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7\сайт\"/>
    </mc:Choice>
  </mc:AlternateContent>
  <bookViews>
    <workbookView xWindow="0" yWindow="0" windowWidth="21570" windowHeight="10185" activeTab="1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<sst xmlns="http://schemas.openxmlformats.org/spreadsheetml/2006/main" count="4957" uniqueCount="168">
  <si>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</si>
  <si>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</si>
  <si>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</si>
  <si>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</si>
  <si>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</si>
  <si>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</si>
  <si>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</si>
  <si>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</si>
  <si>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</si>
  <si>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</si>
  <si>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</si>
  <si>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</si>
  <si>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</si>
  <si>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</si>
  <si>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</si>
  <si>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</si>
  <si>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</si>
  <si>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</si>
  <si>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</si>
  <si>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</si>
  <si>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</si>
  <si>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</si>
  <si>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</si>
  <si>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</si>
  <si>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</si>
  <si>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</si>
  <si>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</si>
  <si>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</si>
  <si>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</si>
  <si>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</si>
  <si>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</si>
  <si>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</si>
  <si>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</si>
  <si>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</si>
  <si>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</si>
  <si>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</si>
  <si>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</si>
  <si>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</si>
  <si>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</si>
  <si>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</si>
  <si>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</si>
  <si>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</si>
  <si>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</si>
  <si>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</si>
  <si>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</si>
  <si>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</si>
  <si>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</si>
  <si>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</si>
  <si>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</si>
  <si>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</si>
  <si>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</si>
  <si>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</si>
  <si>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</si>
  <si>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</si>
  <si>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</si>
  <si>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</si>
  <si>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</si>
  <si>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</si>
  <si>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</si>
  <si>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</si>
  <si>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</si>
  <si>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</si>
  <si>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</si>
  <si>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</si>
  <si>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</si>
  <si>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</si>
  <si>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</si>
  <si>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</si>
  <si>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</si>
  <si>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</si>
  <si>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</si>
  <si>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</si>
  <si>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</si>
  <si>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</si>
  <si>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</si>
  <si>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</si>
  <si>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</si>
  <si>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</si>
  <si>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</si>
  <si>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</si>
  <si>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</si>
  <si>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</si>
  <si>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</si>
  <si>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</si>
  <si>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</si>
  <si>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</si>
  <si>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</si>
  <si>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</si>
  <si>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</si>
  <si>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</si>
  <si>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</si>
  <si>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</si>
  <si>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</si>
  <si>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</si>
  <si>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</si>
  <si>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</si>
  <si>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</si>
  <si>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</si>
  <si>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</si>
  <si>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</si>
  <si>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</si>
  <si>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</si>
  <si>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</si>
  <si>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</si>
  <si>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</si>
  <si>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</si>
  <si>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</si>
  <si>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</si>
  <si>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</si>
  <si>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</si>
  <si>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</si>
  <si>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</si>
  <si>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</si>
  <si>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</si>
  <si>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</si>
  <si>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</si>
  <si>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</si>
  <si>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</si>
  <si>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</si>
  <si>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</si>
  <si>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</si>
  <si>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</si>
  <si>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</si>
  <si>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</si>
  <si>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</si>
  <si>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</si>
  <si>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</si>
  <si>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</si>
  <si>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</si>
  <si>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</si>
  <si>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</si>
  <si>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</si>
  <si>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</si>
  <si>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июль 2023 года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</si>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</sst>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/>
    <cellStyle name="Обычный 2 7" xfId="6"/>
    <cellStyle name="Обычный 3" xfId="3"/>
    <cellStyle name="Обычный 3 2 29" xfId="4"/>
    <cellStyle name="Обычный 4 3 2" xfId="8"/>
    <cellStyle name="Обычный 4 5" xfId="1"/>
    <cellStyle name="Обычный 4 6" xfId="7"/>
    <cellStyle name="Обычный 5 2" xfId="5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B7105C-9CEC-487A-A565-DA4530D2BFA4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F5FD23-7AF2-4818-B767-206546680EAA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B7105C-9CEC-487A-A565-DA4530D2BFA4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C1B2C-D705-48A3-B79A-1A17F19F4803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85B90-B382-4C21-AABE-371BC7933D53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F5FD23-7AF2-4818-B767-206546680EA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7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57"/>
  <sheetViews>
    <sheetView topLeftCell="A40" zoomScale="85" zoomScaleNormal="85" workbookViewId="0">
      <selection activeCell="D57" sqref="D5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132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5452.0384302999992</v>
      </c>
      <c r="C12" s="14">
        <v>6196.3684302999991</v>
      </c>
      <c r="D12" s="14">
        <v>7325.0484302999994</v>
      </c>
      <c r="E12" s="14">
        <v>8493.7784303000008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3344.8584303000002</v>
      </c>
      <c r="C14" s="14">
        <v>3344.8584303000002</v>
      </c>
      <c r="D14" s="14">
        <v>3344.8584303000002</v>
      </c>
      <c r="E14" s="14">
        <v>3344.8584303000002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2766.66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2016.76726431</v>
      </c>
    </row>
    <row r="19" spans="1:9" ht="12.75" x14ac:dyDescent="0.2">
      <c r="A19" s="15" t="s">
        <v>15</v>
      </c>
      <c r="B19" s="17">
        <v>602321.05889202922</v>
      </c>
    </row>
    <row r="20" spans="1:9" ht="25.5" x14ac:dyDescent="0.2">
      <c r="A20" s="15" t="s">
        <v>16</v>
      </c>
      <c r="B20" s="117">
        <v>1.24499698701211E-3</v>
      </c>
    </row>
    <row r="21" spans="1:9" ht="25.5" x14ac:dyDescent="0.2">
      <c r="A21" s="15" t="s">
        <v>17</v>
      </c>
      <c r="B21" s="17">
        <v>326.202</v>
      </c>
    </row>
    <row r="22" spans="1:9" ht="12.75" x14ac:dyDescent="0.2">
      <c r="A22" s="15" t="s">
        <v>18</v>
      </c>
      <c r="B22" s="127">
        <v>79.225859789065581</v>
      </c>
    </row>
    <row r="23" spans="1:9" ht="25.5" x14ac:dyDescent="0.2">
      <c r="A23" s="15" t="s">
        <v>19</v>
      </c>
      <c r="B23" s="127"/>
    </row>
    <row r="24" spans="1:9" ht="12.75" x14ac:dyDescent="0.2">
      <c r="A24" s="18" t="s">
        <v>20</v>
      </c>
      <c r="B24" s="17">
        <v>1.7549577890655901</v>
      </c>
    </row>
    <row r="25" spans="1:9" ht="12.75" x14ac:dyDescent="0.2">
      <c r="A25" s="18" t="s">
        <v>21</v>
      </c>
      <c r="B25" s="17">
        <v>0.635772</v>
      </c>
    </row>
    <row r="26" spans="1:9" ht="12.75" x14ac:dyDescent="0.2">
      <c r="A26" s="18" t="s">
        <v>22</v>
      </c>
      <c r="B26" s="17">
        <v>75.934612999999999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0.90051700000000001</v>
      </c>
    </row>
    <row r="29" spans="1:9" ht="12.75" x14ac:dyDescent="0.2">
      <c r="A29" s="15" t="s">
        <v>25</v>
      </c>
      <c r="B29" s="127">
        <v>158.57900000000001</v>
      </c>
    </row>
    <row r="30" spans="1:9" ht="12.75" x14ac:dyDescent="0.2">
      <c r="A30" s="15" t="s">
        <v>26</v>
      </c>
      <c r="B30" s="127"/>
    </row>
    <row r="31" spans="1:9" ht="25.5" x14ac:dyDescent="0.2">
      <c r="A31" s="15" t="s">
        <v>27</v>
      </c>
      <c r="B31" s="17">
        <v>200398.465</v>
      </c>
    </row>
    <row r="32" spans="1:9" ht="25.5" x14ac:dyDescent="0.2">
      <c r="A32" s="15" t="s">
        <v>28</v>
      </c>
      <c r="B32" s="17">
        <v>49519.544535000001</v>
      </c>
    </row>
    <row r="33" spans="1:7" ht="12.75" x14ac:dyDescent="0.2">
      <c r="A33" s="18" t="s">
        <v>29</v>
      </c>
      <c r="B33" s="17">
        <v>1329.606706</v>
      </c>
    </row>
    <row r="34" spans="1:7" ht="12.75" x14ac:dyDescent="0.2">
      <c r="A34" s="18" t="s">
        <v>30</v>
      </c>
      <c r="B34" s="17">
        <v>313.64320299999997</v>
      </c>
    </row>
    <row r="35" spans="1:7" ht="12.75" x14ac:dyDescent="0.2">
      <c r="A35" s="18" t="s">
        <v>31</v>
      </c>
      <c r="B35" s="17">
        <v>47476.724993000003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399.56963299999995</v>
      </c>
    </row>
    <row r="38" spans="1:7" ht="25.5" x14ac:dyDescent="0.2">
      <c r="A38" s="15" t="s">
        <v>34</v>
      </c>
      <c r="B38" s="17">
        <v>79758.600000000006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1488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4.3984303000000002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10.94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48"/>
  <sheetViews>
    <sheetView tabSelected="1" topLeftCell="A22" zoomScale="85" zoomScaleNormal="85" workbookViewId="0">
      <selection activeCell="G32" sqref="G3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132</v>
      </c>
      <c r="B1" s="130"/>
      <c r="C1" s="130"/>
      <c r="D1" s="130"/>
      <c r="E1" s="130"/>
      <c r="F1" s="130"/>
      <c r="G1" s="130"/>
    </row>
    <row r="2" spans="1:7" ht="15" x14ac:dyDescent="0.2">
      <c r="A2" s="28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4515.7691827199997</v>
      </c>
      <c r="C13" s="14">
        <v>5260.0991827199996</v>
      </c>
      <c r="D13" s="14">
        <v>6388.7791827199999</v>
      </c>
      <c r="E13" s="14">
        <v>7557.5091827199994</v>
      </c>
      <c r="F13" s="37"/>
    </row>
    <row r="14" spans="1:7" ht="12.75" x14ac:dyDescent="0.2">
      <c r="A14" s="13" t="s">
        <v>56</v>
      </c>
      <c r="B14" s="14">
        <v>5535.6354519699998</v>
      </c>
      <c r="C14" s="14">
        <v>6279.9654519699998</v>
      </c>
      <c r="D14" s="14">
        <v>7408.6454519700001</v>
      </c>
      <c r="E14" s="14">
        <v>8577.3754519699996</v>
      </c>
      <c r="F14" s="37"/>
    </row>
    <row r="15" spans="1:7" ht="12.75" x14ac:dyDescent="0.2">
      <c r="A15" s="13" t="s">
        <v>57</v>
      </c>
      <c r="B15" s="14">
        <v>6362.6679982999995</v>
      </c>
      <c r="C15" s="14">
        <v>7106.9979983000003</v>
      </c>
      <c r="D15" s="14">
        <v>8235.6779982999997</v>
      </c>
      <c r="E15" s="14">
        <v>9404.4079983000011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2408.5891827199998</v>
      </c>
      <c r="C18" s="14">
        <v>2408.5891827199998</v>
      </c>
      <c r="D18" s="14">
        <v>2408.5891827199998</v>
      </c>
      <c r="E18" s="14">
        <v>2408.5891827199998</v>
      </c>
      <c r="F18" s="37"/>
    </row>
    <row r="19" spans="1:6" ht="12.75" x14ac:dyDescent="0.2">
      <c r="A19" s="13" t="s">
        <v>56</v>
      </c>
      <c r="B19" s="14">
        <v>3428.45545197</v>
      </c>
      <c r="C19" s="14">
        <v>3428.45545197</v>
      </c>
      <c r="D19" s="14">
        <v>3428.45545197</v>
      </c>
      <c r="E19" s="14">
        <v>3428.45545197</v>
      </c>
      <c r="F19" s="37"/>
    </row>
    <row r="20" spans="1:6" ht="12.75" x14ac:dyDescent="0.2">
      <c r="A20" s="13" t="s">
        <v>57</v>
      </c>
      <c r="B20" s="14">
        <v>4255.4879983000001</v>
      </c>
      <c r="C20" s="14">
        <v>4255.4879983000001</v>
      </c>
      <c r="D20" s="14">
        <v>4255.4879983000001</v>
      </c>
      <c r="E20" s="14">
        <v>4255.4879983000001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4515.7691827199997</v>
      </c>
      <c r="C29" s="14">
        <v>5260.0991827199996</v>
      </c>
      <c r="D29" s="14">
        <v>6388.7791827199999</v>
      </c>
      <c r="E29" s="14">
        <v>7557.5091827199994</v>
      </c>
    </row>
    <row r="30" spans="1:6" ht="12.75" x14ac:dyDescent="0.2">
      <c r="A30" s="13" t="s">
        <v>61</v>
      </c>
      <c r="B30" s="14">
        <v>5910.8448146999999</v>
      </c>
      <c r="C30" s="14">
        <v>6655.1748146999998</v>
      </c>
      <c r="D30" s="14">
        <v>7783.8548147000001</v>
      </c>
      <c r="E30" s="14">
        <v>8952.5848146999997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2408.5891827199998</v>
      </c>
      <c r="C33" s="14">
        <v>2408.5891827199998</v>
      </c>
      <c r="D33" s="14">
        <v>2408.5891827199998</v>
      </c>
      <c r="E33" s="14">
        <v>2408.5891827199998</v>
      </c>
    </row>
    <row r="34" spans="1:7" ht="12.75" x14ac:dyDescent="0.2">
      <c r="A34" s="13" t="s">
        <v>61</v>
      </c>
      <c r="B34" s="14">
        <v>3803.6648147000001</v>
      </c>
      <c r="C34" s="14">
        <v>3803.6648147000001</v>
      </c>
      <c r="D34" s="14">
        <v>3803.6648147000001</v>
      </c>
      <c r="E34" s="14">
        <v>3803.6648147000001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4.3984303000000002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118">
        <v>10.94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33"/>
  <sheetViews>
    <sheetView topLeftCell="A186" zoomScale="85" zoomScaleNormal="85" workbookViewId="0">
      <selection activeCell="D198" sqref="D198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133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4517.1307670699998</v>
      </c>
      <c r="C14" s="50">
        <v>4511.1272967099994</v>
      </c>
      <c r="D14" s="50">
        <v>4452.27537312</v>
      </c>
      <c r="E14" s="50">
        <v>4494.2995503499997</v>
      </c>
      <c r="F14" s="50">
        <v>4506.1008441799995</v>
      </c>
      <c r="G14" s="50">
        <v>4502.7494557399996</v>
      </c>
      <c r="H14" s="50">
        <v>4540.2368055699999</v>
      </c>
      <c r="I14" s="50">
        <v>4591.9891458499997</v>
      </c>
      <c r="J14" s="50">
        <v>4613.1846372</v>
      </c>
      <c r="K14" s="50">
        <v>4748.6289829899997</v>
      </c>
      <c r="L14" s="50">
        <v>4753.6988168199996</v>
      </c>
      <c r="M14" s="50">
        <v>4816.4624168600003</v>
      </c>
      <c r="N14" s="50">
        <v>4803.0090206499999</v>
      </c>
      <c r="O14" s="50">
        <v>4804.9379691899994</v>
      </c>
      <c r="P14" s="50">
        <v>4804.0837544099995</v>
      </c>
      <c r="Q14" s="50">
        <v>4804.4075889599999</v>
      </c>
      <c r="R14" s="50">
        <v>4750.5778614499995</v>
      </c>
      <c r="S14" s="50">
        <v>4672.77418244</v>
      </c>
      <c r="T14" s="50">
        <v>4630.5478021099998</v>
      </c>
      <c r="U14" s="50">
        <v>4612.0402463</v>
      </c>
      <c r="V14" s="50">
        <v>4601.9116370199999</v>
      </c>
      <c r="W14" s="50">
        <v>4631.2152274199998</v>
      </c>
      <c r="X14" s="50">
        <v>4597.87506261</v>
      </c>
      <c r="Y14" s="50">
        <v>4508.6580301899994</v>
      </c>
    </row>
    <row r="15" spans="1:25" s="53" customFormat="1" ht="15.75" x14ac:dyDescent="0.3">
      <c r="A15" s="51" t="s">
        <v>135</v>
      </c>
      <c r="B15" s="52">
        <v>4450.8226346299998</v>
      </c>
      <c r="C15" s="52">
        <v>4352.1289738199994</v>
      </c>
      <c r="D15" s="52">
        <v>4410.3035795599999</v>
      </c>
      <c r="E15" s="52">
        <v>4503.2260738699997</v>
      </c>
      <c r="F15" s="52">
        <v>4531.9657478499994</v>
      </c>
      <c r="G15" s="52">
        <v>4547.5312088499995</v>
      </c>
      <c r="H15" s="52">
        <v>4536.8509601099995</v>
      </c>
      <c r="I15" s="52">
        <v>4515.3537646699997</v>
      </c>
      <c r="J15" s="52">
        <v>4603.0582658699996</v>
      </c>
      <c r="K15" s="52">
        <v>4673.6200724499995</v>
      </c>
      <c r="L15" s="52">
        <v>4729.7165228599997</v>
      </c>
      <c r="M15" s="52">
        <v>4743.6954449000004</v>
      </c>
      <c r="N15" s="52">
        <v>4746.1378339999992</v>
      </c>
      <c r="O15" s="52">
        <v>4728.6536734199999</v>
      </c>
      <c r="P15" s="52">
        <v>4739.9663817199998</v>
      </c>
      <c r="Q15" s="52">
        <v>4732.1522850700003</v>
      </c>
      <c r="R15" s="52">
        <v>4733.5621977600003</v>
      </c>
      <c r="S15" s="52">
        <v>4720.5608132799998</v>
      </c>
      <c r="T15" s="52">
        <v>4702.5614483999998</v>
      </c>
      <c r="U15" s="52">
        <v>4704.6351415099998</v>
      </c>
      <c r="V15" s="52">
        <v>4722.0336144600005</v>
      </c>
      <c r="W15" s="52">
        <v>4716.2413088099993</v>
      </c>
      <c r="X15" s="52">
        <v>4612.1775600299998</v>
      </c>
      <c r="Y15" s="52">
        <v>4513.8968383399997</v>
      </c>
    </row>
    <row r="16" spans="1:25" s="53" customFormat="1" ht="15.75" x14ac:dyDescent="0.3">
      <c r="A16" s="51" t="s">
        <v>136</v>
      </c>
      <c r="B16" s="52">
        <v>4463.4222674399998</v>
      </c>
      <c r="C16" s="52">
        <v>4401.7996532699999</v>
      </c>
      <c r="D16" s="52">
        <v>4288.4352120799995</v>
      </c>
      <c r="E16" s="52">
        <v>4382.0844596799998</v>
      </c>
      <c r="F16" s="52">
        <v>4515.1113623900001</v>
      </c>
      <c r="G16" s="52">
        <v>4600.7505265299997</v>
      </c>
      <c r="H16" s="52">
        <v>4606.6253305299997</v>
      </c>
      <c r="I16" s="52">
        <v>4586.59894626</v>
      </c>
      <c r="J16" s="52">
        <v>4738.3502077100002</v>
      </c>
      <c r="K16" s="52">
        <v>4872.0471642800003</v>
      </c>
      <c r="L16" s="52">
        <v>4881.6448866699993</v>
      </c>
      <c r="M16" s="52">
        <v>4883.9304123499996</v>
      </c>
      <c r="N16" s="52">
        <v>4858.2775099600003</v>
      </c>
      <c r="O16" s="52">
        <v>4874.0311753499991</v>
      </c>
      <c r="P16" s="52">
        <v>4865.8353080899997</v>
      </c>
      <c r="Q16" s="52">
        <v>4865.4755094399998</v>
      </c>
      <c r="R16" s="52">
        <v>4858.9747096699994</v>
      </c>
      <c r="S16" s="52">
        <v>4831.4630158500004</v>
      </c>
      <c r="T16" s="52">
        <v>4831.5462946799998</v>
      </c>
      <c r="U16" s="52">
        <v>4765.8812325500003</v>
      </c>
      <c r="V16" s="52">
        <v>4694.9344502999993</v>
      </c>
      <c r="W16" s="52">
        <v>4670.4430921200001</v>
      </c>
      <c r="X16" s="52">
        <v>4588.7079959699995</v>
      </c>
      <c r="Y16" s="52">
        <v>4523.1680991799994</v>
      </c>
    </row>
    <row r="17" spans="1:25" s="53" customFormat="1" ht="15.75" x14ac:dyDescent="0.3">
      <c r="A17" s="51" t="s">
        <v>137</v>
      </c>
      <c r="B17" s="52">
        <v>4443.9680443899997</v>
      </c>
      <c r="C17" s="52">
        <v>4389.6779247199993</v>
      </c>
      <c r="D17" s="52">
        <v>4404.8417409199992</v>
      </c>
      <c r="E17" s="52">
        <v>4409.6560307499994</v>
      </c>
      <c r="F17" s="52">
        <v>4322.5187347499996</v>
      </c>
      <c r="G17" s="52">
        <v>4354.0331451000002</v>
      </c>
      <c r="H17" s="52">
        <v>4503.1392937599994</v>
      </c>
      <c r="I17" s="52">
        <v>4554.7603687000001</v>
      </c>
      <c r="J17" s="52">
        <v>4686.0829190599998</v>
      </c>
      <c r="K17" s="52">
        <v>4871.5129633899996</v>
      </c>
      <c r="L17" s="52">
        <v>4883.9305754899997</v>
      </c>
      <c r="M17" s="52">
        <v>4884.5505408099998</v>
      </c>
      <c r="N17" s="52">
        <v>4859.0248191699993</v>
      </c>
      <c r="O17" s="52">
        <v>4858.1674216399997</v>
      </c>
      <c r="P17" s="52">
        <v>4895.4383999999991</v>
      </c>
      <c r="Q17" s="52">
        <v>4889.4807201999993</v>
      </c>
      <c r="R17" s="52">
        <v>4872.9335401400003</v>
      </c>
      <c r="S17" s="52">
        <v>4858.92638936</v>
      </c>
      <c r="T17" s="52">
        <v>4844.23828865</v>
      </c>
      <c r="U17" s="52">
        <v>4794.3502361199999</v>
      </c>
      <c r="V17" s="52">
        <v>4777.4847898600001</v>
      </c>
      <c r="W17" s="52">
        <v>4803.3085446499999</v>
      </c>
      <c r="X17" s="52">
        <v>4641.7952343399993</v>
      </c>
      <c r="Y17" s="52">
        <v>4494.3343072799998</v>
      </c>
    </row>
    <row r="18" spans="1:25" s="53" customFormat="1" ht="15.75" x14ac:dyDescent="0.3">
      <c r="A18" s="51" t="s">
        <v>138</v>
      </c>
      <c r="B18" s="52">
        <v>4212.8566201899994</v>
      </c>
      <c r="C18" s="52">
        <v>4134.4829325199998</v>
      </c>
      <c r="D18" s="52">
        <v>4217.7557375799997</v>
      </c>
      <c r="E18" s="52">
        <v>4318.7578646900001</v>
      </c>
      <c r="F18" s="52">
        <v>4257.76052196</v>
      </c>
      <c r="G18" s="52">
        <v>4353.59175555</v>
      </c>
      <c r="H18" s="52">
        <v>4431.4786677100001</v>
      </c>
      <c r="I18" s="52">
        <v>4526.4581142099996</v>
      </c>
      <c r="J18" s="52">
        <v>4710.26299174</v>
      </c>
      <c r="K18" s="52">
        <v>4821.3010613299994</v>
      </c>
      <c r="L18" s="52">
        <v>4849.5967302999998</v>
      </c>
      <c r="M18" s="52">
        <v>4867.9374757599999</v>
      </c>
      <c r="N18" s="52">
        <v>4844.3445150400003</v>
      </c>
      <c r="O18" s="52">
        <v>4842.8279057299997</v>
      </c>
      <c r="P18" s="52">
        <v>4861.6258101000003</v>
      </c>
      <c r="Q18" s="52">
        <v>4859.5718393200004</v>
      </c>
      <c r="R18" s="52">
        <v>4838.0177808699991</v>
      </c>
      <c r="S18" s="52">
        <v>4834.4664502599999</v>
      </c>
      <c r="T18" s="52">
        <v>4792.5697865000002</v>
      </c>
      <c r="U18" s="52">
        <v>4782.34405014</v>
      </c>
      <c r="V18" s="52">
        <v>4754.3837736200003</v>
      </c>
      <c r="W18" s="52">
        <v>4715.4942346600001</v>
      </c>
      <c r="X18" s="52">
        <v>4554.1968027000003</v>
      </c>
      <c r="Y18" s="52">
        <v>4391.6955610899995</v>
      </c>
    </row>
    <row r="19" spans="1:25" s="53" customFormat="1" ht="15.75" x14ac:dyDescent="0.3">
      <c r="A19" s="51" t="s">
        <v>139</v>
      </c>
      <c r="B19" s="52">
        <v>4302.3407097099998</v>
      </c>
      <c r="C19" s="52">
        <v>4294.9330275399998</v>
      </c>
      <c r="D19" s="52">
        <v>4305.1374657099996</v>
      </c>
      <c r="E19" s="52">
        <v>4327.8757501299997</v>
      </c>
      <c r="F19" s="52">
        <v>4379.1357359799995</v>
      </c>
      <c r="G19" s="52">
        <v>4405.9581826199992</v>
      </c>
      <c r="H19" s="52">
        <v>4352.2063226999999</v>
      </c>
      <c r="I19" s="52">
        <v>4518.3973253499998</v>
      </c>
      <c r="J19" s="52">
        <v>4660.6751608799996</v>
      </c>
      <c r="K19" s="52">
        <v>4813.5592624999999</v>
      </c>
      <c r="L19" s="52">
        <v>4801.8610849099996</v>
      </c>
      <c r="M19" s="52">
        <v>4798.7702541399995</v>
      </c>
      <c r="N19" s="52">
        <v>4772.1543288800003</v>
      </c>
      <c r="O19" s="52">
        <v>4775.6822988599997</v>
      </c>
      <c r="P19" s="52">
        <v>4783.5222093699995</v>
      </c>
      <c r="Q19" s="52">
        <v>4779.4909126299999</v>
      </c>
      <c r="R19" s="52">
        <v>4788.2696628899994</v>
      </c>
      <c r="S19" s="52">
        <v>4802.4794618199994</v>
      </c>
      <c r="T19" s="52">
        <v>4785.9094351999993</v>
      </c>
      <c r="U19" s="52">
        <v>4742.3090276799994</v>
      </c>
      <c r="V19" s="52">
        <v>4743.3944649999994</v>
      </c>
      <c r="W19" s="52">
        <v>4724.03546259</v>
      </c>
      <c r="X19" s="52">
        <v>4616.3234156099998</v>
      </c>
      <c r="Y19" s="52">
        <v>4504.2797371799998</v>
      </c>
    </row>
    <row r="20" spans="1:25" s="53" customFormat="1" ht="15.75" x14ac:dyDescent="0.3">
      <c r="A20" s="51" t="s">
        <v>140</v>
      </c>
      <c r="B20" s="52">
        <v>4324.7839376899992</v>
      </c>
      <c r="C20" s="52">
        <v>4295.7670315099995</v>
      </c>
      <c r="D20" s="52">
        <v>4296.87407059</v>
      </c>
      <c r="E20" s="52">
        <v>4351.3522197100001</v>
      </c>
      <c r="F20" s="52">
        <v>4489.1269854699995</v>
      </c>
      <c r="G20" s="52">
        <v>4531.5618890599999</v>
      </c>
      <c r="H20" s="52">
        <v>4499.9137129000001</v>
      </c>
      <c r="I20" s="52">
        <v>4595.3531246099992</v>
      </c>
      <c r="J20" s="52">
        <v>4744.1316444799995</v>
      </c>
      <c r="K20" s="52">
        <v>4885.0617638599997</v>
      </c>
      <c r="L20" s="52">
        <v>4875.3356418799995</v>
      </c>
      <c r="M20" s="52">
        <v>4877.1617397199998</v>
      </c>
      <c r="N20" s="52">
        <v>4857.4080831699994</v>
      </c>
      <c r="O20" s="52">
        <v>4860.7275625599996</v>
      </c>
      <c r="P20" s="52">
        <v>4859.8398533599993</v>
      </c>
      <c r="Q20" s="52">
        <v>4852.1615347499992</v>
      </c>
      <c r="R20" s="52">
        <v>4856.1505873699998</v>
      </c>
      <c r="S20" s="52">
        <v>4845.0390130300002</v>
      </c>
      <c r="T20" s="52">
        <v>4836.8282754399997</v>
      </c>
      <c r="U20" s="52">
        <v>4834.9795664399999</v>
      </c>
      <c r="V20" s="52">
        <v>4813.6086390500004</v>
      </c>
      <c r="W20" s="52">
        <v>4823.8548476699998</v>
      </c>
      <c r="X20" s="52">
        <v>4703.6566914699997</v>
      </c>
      <c r="Y20" s="52">
        <v>4549.2717262199994</v>
      </c>
    </row>
    <row r="21" spans="1:25" s="53" customFormat="1" ht="15.75" x14ac:dyDescent="0.3">
      <c r="A21" s="51" t="s">
        <v>141</v>
      </c>
      <c r="B21" s="52">
        <v>4491.3226438000002</v>
      </c>
      <c r="C21" s="52">
        <v>4439.1531757299999</v>
      </c>
      <c r="D21" s="52">
        <v>4315.1448111999998</v>
      </c>
      <c r="E21" s="52">
        <v>4368.3294874000003</v>
      </c>
      <c r="F21" s="52">
        <v>4386.8375856799994</v>
      </c>
      <c r="G21" s="52">
        <v>4478.6098905199997</v>
      </c>
      <c r="H21" s="52">
        <v>4552.7424973299994</v>
      </c>
      <c r="I21" s="52">
        <v>4555.2995690099997</v>
      </c>
      <c r="J21" s="52">
        <v>4591.2766925999995</v>
      </c>
      <c r="K21" s="52">
        <v>4776.2052862799992</v>
      </c>
      <c r="L21" s="52">
        <v>4841.8394289299995</v>
      </c>
      <c r="M21" s="52">
        <v>4872.4750144999998</v>
      </c>
      <c r="N21" s="52">
        <v>4866.8429547100004</v>
      </c>
      <c r="O21" s="52">
        <v>4863.2542381399999</v>
      </c>
      <c r="P21" s="52">
        <v>4856.3662323499993</v>
      </c>
      <c r="Q21" s="52">
        <v>4847.2161804899997</v>
      </c>
      <c r="R21" s="52">
        <v>4837.4890667</v>
      </c>
      <c r="S21" s="52">
        <v>4797.5908110199998</v>
      </c>
      <c r="T21" s="52">
        <v>4790.3614195399996</v>
      </c>
      <c r="U21" s="52">
        <v>4804.7158058299992</v>
      </c>
      <c r="V21" s="52">
        <v>4762.4814490400004</v>
      </c>
      <c r="W21" s="52">
        <v>4734.3091676900003</v>
      </c>
      <c r="X21" s="52">
        <v>4689.9741368199993</v>
      </c>
      <c r="Y21" s="52">
        <v>4558.27043667</v>
      </c>
    </row>
    <row r="22" spans="1:25" s="53" customFormat="1" ht="15.75" x14ac:dyDescent="0.3">
      <c r="A22" s="51" t="s">
        <v>142</v>
      </c>
      <c r="B22" s="52">
        <v>4557.9534598</v>
      </c>
      <c r="C22" s="52">
        <v>4494.7004166099996</v>
      </c>
      <c r="D22" s="52">
        <v>4435.9718917099999</v>
      </c>
      <c r="E22" s="52">
        <v>4423.4223416599998</v>
      </c>
      <c r="F22" s="52">
        <v>4505.2391208199997</v>
      </c>
      <c r="G22" s="52">
        <v>4583.0261978999997</v>
      </c>
      <c r="H22" s="52">
        <v>4640.0875729899999</v>
      </c>
      <c r="I22" s="52">
        <v>4658.6805096199996</v>
      </c>
      <c r="J22" s="52">
        <v>4666.4044207699999</v>
      </c>
      <c r="K22" s="52">
        <v>4779.3333708800001</v>
      </c>
      <c r="L22" s="52">
        <v>4892.6764160099992</v>
      </c>
      <c r="M22" s="52">
        <v>4906.9764995299993</v>
      </c>
      <c r="N22" s="52">
        <v>4887.6379993099999</v>
      </c>
      <c r="O22" s="52">
        <v>4891.2260648299998</v>
      </c>
      <c r="P22" s="52">
        <v>4889.6757259499991</v>
      </c>
      <c r="Q22" s="52">
        <v>4889.8150174000002</v>
      </c>
      <c r="R22" s="52">
        <v>4867.5967406899999</v>
      </c>
      <c r="S22" s="52">
        <v>4834.1489947299997</v>
      </c>
      <c r="T22" s="52">
        <v>4827.0761825400004</v>
      </c>
      <c r="U22" s="52">
        <v>4818.4774726599999</v>
      </c>
      <c r="V22" s="52">
        <v>4782.2664253200001</v>
      </c>
      <c r="W22" s="52">
        <v>4781.0504389199996</v>
      </c>
      <c r="X22" s="52">
        <v>4686.5148209700001</v>
      </c>
      <c r="Y22" s="52">
        <v>4544.6548721399995</v>
      </c>
    </row>
    <row r="23" spans="1:25" s="53" customFormat="1" ht="15.75" x14ac:dyDescent="0.3">
      <c r="A23" s="51" t="s">
        <v>143</v>
      </c>
      <c r="B23" s="52">
        <v>4492.7324106599999</v>
      </c>
      <c r="C23" s="52">
        <v>4458.4774213000001</v>
      </c>
      <c r="D23" s="52">
        <v>4429.1195196199997</v>
      </c>
      <c r="E23" s="52">
        <v>4472.4186999699996</v>
      </c>
      <c r="F23" s="52">
        <v>4444.2375130399996</v>
      </c>
      <c r="G23" s="52">
        <v>4551.8305716499999</v>
      </c>
      <c r="H23" s="52">
        <v>4582.36523201</v>
      </c>
      <c r="I23" s="52">
        <v>4617.40346787</v>
      </c>
      <c r="J23" s="52">
        <v>4735.4174472199993</v>
      </c>
      <c r="K23" s="52">
        <v>4817.0644092900002</v>
      </c>
      <c r="L23" s="52">
        <v>4873.1637388999998</v>
      </c>
      <c r="M23" s="52">
        <v>4863.8433710999998</v>
      </c>
      <c r="N23" s="52">
        <v>4858.8625019899991</v>
      </c>
      <c r="O23" s="52">
        <v>4881.4829658500003</v>
      </c>
      <c r="P23" s="52">
        <v>4882.8285720200001</v>
      </c>
      <c r="Q23" s="52">
        <v>4852.7252444799997</v>
      </c>
      <c r="R23" s="52">
        <v>4837.3831251600004</v>
      </c>
      <c r="S23" s="52">
        <v>4839.2001930200004</v>
      </c>
      <c r="T23" s="52">
        <v>4786.6744181699996</v>
      </c>
      <c r="U23" s="52">
        <v>4755.1503951699997</v>
      </c>
      <c r="V23" s="52">
        <v>4726.12481862</v>
      </c>
      <c r="W23" s="52">
        <v>4736.43750516</v>
      </c>
      <c r="X23" s="52">
        <v>4612.7574905799993</v>
      </c>
      <c r="Y23" s="52">
        <v>4533.6858887099997</v>
      </c>
    </row>
    <row r="24" spans="1:25" s="53" customFormat="1" ht="15.75" x14ac:dyDescent="0.3">
      <c r="A24" s="51" t="s">
        <v>144</v>
      </c>
      <c r="B24" s="52">
        <v>4439.6378105799995</v>
      </c>
      <c r="C24" s="52">
        <v>4386.80373891</v>
      </c>
      <c r="D24" s="52">
        <v>4356.1524377400001</v>
      </c>
      <c r="E24" s="52">
        <v>4358.4057073599997</v>
      </c>
      <c r="F24" s="52">
        <v>4424.4833289199996</v>
      </c>
      <c r="G24" s="52">
        <v>4493.3272398999998</v>
      </c>
      <c r="H24" s="52">
        <v>4539.8685972900003</v>
      </c>
      <c r="I24" s="52">
        <v>4589.2147865099996</v>
      </c>
      <c r="J24" s="52">
        <v>4766.7762913799997</v>
      </c>
      <c r="K24" s="52">
        <v>4801.8454747899996</v>
      </c>
      <c r="L24" s="52">
        <v>4780.4163326399994</v>
      </c>
      <c r="M24" s="52">
        <v>4759.8153637799996</v>
      </c>
      <c r="N24" s="52">
        <v>4775.1613723499995</v>
      </c>
      <c r="O24" s="52">
        <v>4759.0750900799994</v>
      </c>
      <c r="P24" s="52">
        <v>4762.5472633699992</v>
      </c>
      <c r="Q24" s="52">
        <v>4753.6777247399996</v>
      </c>
      <c r="R24" s="52">
        <v>4773.9230335499997</v>
      </c>
      <c r="S24" s="52">
        <v>4760.8666057099999</v>
      </c>
      <c r="T24" s="52">
        <v>4745.3422345099998</v>
      </c>
      <c r="U24" s="52">
        <v>4744.1950606199998</v>
      </c>
      <c r="V24" s="52">
        <v>4705.56990744</v>
      </c>
      <c r="W24" s="52">
        <v>4715.8915992399998</v>
      </c>
      <c r="X24" s="52">
        <v>4590.6608224800002</v>
      </c>
      <c r="Y24" s="52">
        <v>4521.9988790099997</v>
      </c>
    </row>
    <row r="25" spans="1:25" s="53" customFormat="1" ht="15.75" x14ac:dyDescent="0.3">
      <c r="A25" s="51" t="s">
        <v>145</v>
      </c>
      <c r="B25" s="52">
        <v>4347.1466613399998</v>
      </c>
      <c r="C25" s="52">
        <v>4305.8813706799992</v>
      </c>
      <c r="D25" s="52">
        <v>4236.2020899700001</v>
      </c>
      <c r="E25" s="52">
        <v>4273.1018908099995</v>
      </c>
      <c r="F25" s="52">
        <v>4378.6855052800001</v>
      </c>
      <c r="G25" s="52">
        <v>4410.2984115399995</v>
      </c>
      <c r="H25" s="52">
        <v>4546.3089675399997</v>
      </c>
      <c r="I25" s="52">
        <v>4583.3122322500003</v>
      </c>
      <c r="J25" s="52">
        <v>4775.9091403499997</v>
      </c>
      <c r="K25" s="52">
        <v>4864.4199780299996</v>
      </c>
      <c r="L25" s="52">
        <v>4851.6137174199994</v>
      </c>
      <c r="M25" s="52">
        <v>4870.0136535000001</v>
      </c>
      <c r="N25" s="52">
        <v>4848.2990506999995</v>
      </c>
      <c r="O25" s="52">
        <v>4843.4041664699998</v>
      </c>
      <c r="P25" s="52">
        <v>4878.7068076300002</v>
      </c>
      <c r="Q25" s="52">
        <v>4865.5830933500001</v>
      </c>
      <c r="R25" s="52">
        <v>4849.5562515599995</v>
      </c>
      <c r="S25" s="52">
        <v>4799.0768057299993</v>
      </c>
      <c r="T25" s="52">
        <v>4804.2382901299998</v>
      </c>
      <c r="U25" s="52">
        <v>4761.6026271299997</v>
      </c>
      <c r="V25" s="52">
        <v>4750.5188730699992</v>
      </c>
      <c r="W25" s="52">
        <v>4750.9241030199992</v>
      </c>
      <c r="X25" s="52">
        <v>4611.6778279</v>
      </c>
      <c r="Y25" s="52">
        <v>4511.7470240399998</v>
      </c>
    </row>
    <row r="26" spans="1:25" s="53" customFormat="1" ht="15.75" x14ac:dyDescent="0.3">
      <c r="A26" s="51" t="s">
        <v>146</v>
      </c>
      <c r="B26" s="52">
        <v>4397.9923777499998</v>
      </c>
      <c r="C26" s="52">
        <v>4352.5517362199998</v>
      </c>
      <c r="D26" s="52">
        <v>4308.8970851599997</v>
      </c>
      <c r="E26" s="52">
        <v>4295.27747636</v>
      </c>
      <c r="F26" s="52">
        <v>4409.91244405</v>
      </c>
      <c r="G26" s="52">
        <v>4550.0482957300001</v>
      </c>
      <c r="H26" s="52">
        <v>4588.02863686</v>
      </c>
      <c r="I26" s="52">
        <v>4623.6052024799992</v>
      </c>
      <c r="J26" s="52">
        <v>4782.44486375</v>
      </c>
      <c r="K26" s="52">
        <v>4806.5265882999993</v>
      </c>
      <c r="L26" s="52">
        <v>4859.2093496799998</v>
      </c>
      <c r="M26" s="52">
        <v>4862.3881013199998</v>
      </c>
      <c r="N26" s="52">
        <v>4862.5411287799998</v>
      </c>
      <c r="O26" s="52">
        <v>4850.3860755400001</v>
      </c>
      <c r="P26" s="52">
        <v>4885.5312519700001</v>
      </c>
      <c r="Q26" s="52">
        <v>4869.7228263500001</v>
      </c>
      <c r="R26" s="52">
        <v>4880.4649628799998</v>
      </c>
      <c r="S26" s="52">
        <v>4860.1102382099998</v>
      </c>
      <c r="T26" s="52">
        <v>4871.5216571700003</v>
      </c>
      <c r="U26" s="52">
        <v>4855.5689721099998</v>
      </c>
      <c r="V26" s="52">
        <v>4839.32590514</v>
      </c>
      <c r="W26" s="52">
        <v>4832.4994580299999</v>
      </c>
      <c r="X26" s="52">
        <v>4687.2890653699997</v>
      </c>
      <c r="Y26" s="52">
        <v>4546.5294706499999</v>
      </c>
    </row>
    <row r="27" spans="1:25" s="53" customFormat="1" ht="15.75" x14ac:dyDescent="0.3">
      <c r="A27" s="51" t="s">
        <v>147</v>
      </c>
      <c r="B27" s="52">
        <v>4460.3563745800002</v>
      </c>
      <c r="C27" s="52">
        <v>4433.1220218500002</v>
      </c>
      <c r="D27" s="52">
        <v>4386.7817345499998</v>
      </c>
      <c r="E27" s="52">
        <v>4339.5913675100001</v>
      </c>
      <c r="F27" s="52">
        <v>4459.3140962399993</v>
      </c>
      <c r="G27" s="52">
        <v>4513.6611325399999</v>
      </c>
      <c r="H27" s="52">
        <v>4585.3256099600003</v>
      </c>
      <c r="I27" s="52">
        <v>4671.87067716</v>
      </c>
      <c r="J27" s="52">
        <v>4795.2703129799993</v>
      </c>
      <c r="K27" s="52">
        <v>4888.3412305599995</v>
      </c>
      <c r="L27" s="52">
        <v>4888.2950628899998</v>
      </c>
      <c r="M27" s="52">
        <v>4876.48857064</v>
      </c>
      <c r="N27" s="52">
        <v>4881.0806047499991</v>
      </c>
      <c r="O27" s="52">
        <v>4872.3862367999991</v>
      </c>
      <c r="P27" s="52">
        <v>4889.29087239</v>
      </c>
      <c r="Q27" s="52">
        <v>4899.8739784999998</v>
      </c>
      <c r="R27" s="52">
        <v>4899.6373979599994</v>
      </c>
      <c r="S27" s="52">
        <v>4889.4018930599996</v>
      </c>
      <c r="T27" s="52">
        <v>4877.0102914299996</v>
      </c>
      <c r="U27" s="52">
        <v>4864.6211864199995</v>
      </c>
      <c r="V27" s="52">
        <v>4854.6993869199996</v>
      </c>
      <c r="W27" s="52">
        <v>4866.5152032099995</v>
      </c>
      <c r="X27" s="52">
        <v>4709.7886447499995</v>
      </c>
      <c r="Y27" s="52">
        <v>4565.9641433799998</v>
      </c>
    </row>
    <row r="28" spans="1:25" s="53" customFormat="1" ht="15.75" x14ac:dyDescent="0.3">
      <c r="A28" s="51" t="s">
        <v>148</v>
      </c>
      <c r="B28" s="52">
        <v>4540.67810431</v>
      </c>
      <c r="C28" s="52">
        <v>4532.62104447</v>
      </c>
      <c r="D28" s="52">
        <v>4533.7047614900002</v>
      </c>
      <c r="E28" s="52">
        <v>4530.7666368099999</v>
      </c>
      <c r="F28" s="52">
        <v>4605.6340309899997</v>
      </c>
      <c r="G28" s="52">
        <v>4620.8706525699999</v>
      </c>
      <c r="H28" s="52">
        <v>4609.2840161999993</v>
      </c>
      <c r="I28" s="52">
        <v>4614.6240587299999</v>
      </c>
      <c r="J28" s="52">
        <v>4659.10698667</v>
      </c>
      <c r="K28" s="52">
        <v>4826.5044138899993</v>
      </c>
      <c r="L28" s="52">
        <v>4888.1292243899998</v>
      </c>
      <c r="M28" s="52">
        <v>4910.8568423199995</v>
      </c>
      <c r="N28" s="52">
        <v>4864.8821159599993</v>
      </c>
      <c r="O28" s="52">
        <v>4873.7241819899991</v>
      </c>
      <c r="P28" s="52">
        <v>4863.6284009800002</v>
      </c>
      <c r="Q28" s="52">
        <v>4872.5233538299999</v>
      </c>
      <c r="R28" s="52">
        <v>4832.0852749999995</v>
      </c>
      <c r="S28" s="52">
        <v>4742.2842286599998</v>
      </c>
      <c r="T28" s="52">
        <v>4709.4402716499999</v>
      </c>
      <c r="U28" s="52">
        <v>4676.9255592199997</v>
      </c>
      <c r="V28" s="52">
        <v>4670.7684434399998</v>
      </c>
      <c r="W28" s="52">
        <v>4729.3643948499994</v>
      </c>
      <c r="X28" s="52">
        <v>4654.3086561199998</v>
      </c>
      <c r="Y28" s="52">
        <v>4577.0300922599999</v>
      </c>
    </row>
    <row r="29" spans="1:25" s="53" customFormat="1" ht="15.75" x14ac:dyDescent="0.3">
      <c r="A29" s="51" t="s">
        <v>149</v>
      </c>
      <c r="B29" s="52">
        <v>4552.7806934099999</v>
      </c>
      <c r="C29" s="52">
        <v>4501.8606319099999</v>
      </c>
      <c r="D29" s="52">
        <v>4502.5653701599995</v>
      </c>
      <c r="E29" s="52">
        <v>4507.0179642099993</v>
      </c>
      <c r="F29" s="52">
        <v>4429.62987006</v>
      </c>
      <c r="G29" s="52">
        <v>4470.5011446399994</v>
      </c>
      <c r="H29" s="52">
        <v>4447.2716584399996</v>
      </c>
      <c r="I29" s="52">
        <v>4478.6864079500001</v>
      </c>
      <c r="J29" s="52">
        <v>4551.5867195399996</v>
      </c>
      <c r="K29" s="52">
        <v>4756.4189648499996</v>
      </c>
      <c r="L29" s="52">
        <v>4820.8531850500003</v>
      </c>
      <c r="M29" s="52">
        <v>4899.5116564799991</v>
      </c>
      <c r="N29" s="52">
        <v>4909.1442983999996</v>
      </c>
      <c r="O29" s="52">
        <v>4841.8298758599994</v>
      </c>
      <c r="P29" s="52">
        <v>4845.8229068500004</v>
      </c>
      <c r="Q29" s="52">
        <v>4838.6737729399993</v>
      </c>
      <c r="R29" s="52">
        <v>4827.0260958500003</v>
      </c>
      <c r="S29" s="52">
        <v>4799.5315546299998</v>
      </c>
      <c r="T29" s="52">
        <v>4804.61596199</v>
      </c>
      <c r="U29" s="52">
        <v>4788.1112243899997</v>
      </c>
      <c r="V29" s="52">
        <v>4773.2929691600002</v>
      </c>
      <c r="W29" s="52">
        <v>4788.5897124799994</v>
      </c>
      <c r="X29" s="52">
        <v>4708.5597524900004</v>
      </c>
      <c r="Y29" s="52">
        <v>4542.85486227</v>
      </c>
    </row>
    <row r="30" spans="1:25" s="53" customFormat="1" ht="15.75" x14ac:dyDescent="0.3">
      <c r="A30" s="51" t="s">
        <v>150</v>
      </c>
      <c r="B30" s="52">
        <v>4514.27813728</v>
      </c>
      <c r="C30" s="52">
        <v>4475.1955391900001</v>
      </c>
      <c r="D30" s="52">
        <v>4482.4841577799998</v>
      </c>
      <c r="E30" s="52">
        <v>4456.7544042499994</v>
      </c>
      <c r="F30" s="52">
        <v>4443.4983546399999</v>
      </c>
      <c r="G30" s="52">
        <v>4471.5533593599994</v>
      </c>
      <c r="H30" s="52">
        <v>4535.2881767500003</v>
      </c>
      <c r="I30" s="52">
        <v>4599.2700080499999</v>
      </c>
      <c r="J30" s="52">
        <v>4726.1702616299999</v>
      </c>
      <c r="K30" s="52">
        <v>4888.2645875300004</v>
      </c>
      <c r="L30" s="52">
        <v>4876.8095746099998</v>
      </c>
      <c r="M30" s="52">
        <v>4906.41892259</v>
      </c>
      <c r="N30" s="52">
        <v>4891.0704286599994</v>
      </c>
      <c r="O30" s="52">
        <v>4893.5686099100003</v>
      </c>
      <c r="P30" s="52">
        <v>4931.4744659099997</v>
      </c>
      <c r="Q30" s="52">
        <v>4916.7406610300004</v>
      </c>
      <c r="R30" s="52">
        <v>4897.5334045599993</v>
      </c>
      <c r="S30" s="52">
        <v>4873.9656375699997</v>
      </c>
      <c r="T30" s="52">
        <v>4849.2993019099995</v>
      </c>
      <c r="U30" s="52">
        <v>4815.9169772799996</v>
      </c>
      <c r="V30" s="52">
        <v>4793.1349154500003</v>
      </c>
      <c r="W30" s="52">
        <v>4798.0387427999995</v>
      </c>
      <c r="X30" s="52">
        <v>4603.1193230299996</v>
      </c>
      <c r="Y30" s="52">
        <v>4469.1544216100001</v>
      </c>
    </row>
    <row r="31" spans="1:25" s="53" customFormat="1" ht="15.75" x14ac:dyDescent="0.3">
      <c r="A31" s="51" t="s">
        <v>151</v>
      </c>
      <c r="B31" s="52">
        <v>4415.3900738399998</v>
      </c>
      <c r="C31" s="52">
        <v>4432.6244806499999</v>
      </c>
      <c r="D31" s="52">
        <v>4399.8667086299993</v>
      </c>
      <c r="E31" s="52">
        <v>4333.2696464799992</v>
      </c>
      <c r="F31" s="52">
        <v>4372.5811673499993</v>
      </c>
      <c r="G31" s="52">
        <v>4376.4656903899995</v>
      </c>
      <c r="H31" s="52">
        <v>4448.5859133799995</v>
      </c>
      <c r="I31" s="52">
        <v>4566.2017578199993</v>
      </c>
      <c r="J31" s="52">
        <v>4712.5600443599997</v>
      </c>
      <c r="K31" s="52">
        <v>4860.1923284000004</v>
      </c>
      <c r="L31" s="52">
        <v>4862.3226600300004</v>
      </c>
      <c r="M31" s="52">
        <v>4858.7229932299997</v>
      </c>
      <c r="N31" s="52">
        <v>4842.1178254099996</v>
      </c>
      <c r="O31" s="52">
        <v>4850.2650533199994</v>
      </c>
      <c r="P31" s="52">
        <v>4883.6510450599999</v>
      </c>
      <c r="Q31" s="52">
        <v>4876.2494147999996</v>
      </c>
      <c r="R31" s="52">
        <v>4863.4825685399992</v>
      </c>
      <c r="S31" s="52">
        <v>4853.8232533600003</v>
      </c>
      <c r="T31" s="52">
        <v>4843.9009020899994</v>
      </c>
      <c r="U31" s="52">
        <v>4813.4910712199999</v>
      </c>
      <c r="V31" s="52">
        <v>4782.7124900999997</v>
      </c>
      <c r="W31" s="52">
        <v>4784.5931997899997</v>
      </c>
      <c r="X31" s="52">
        <v>4579.4158123999996</v>
      </c>
      <c r="Y31" s="52">
        <v>4507.7322730099995</v>
      </c>
    </row>
    <row r="32" spans="1:25" s="53" customFormat="1" ht="15.75" x14ac:dyDescent="0.3">
      <c r="A32" s="51" t="s">
        <v>152</v>
      </c>
      <c r="B32" s="52">
        <v>4466.2827099699998</v>
      </c>
      <c r="C32" s="52">
        <v>4438.5028354299993</v>
      </c>
      <c r="D32" s="52">
        <v>4380.3457332999997</v>
      </c>
      <c r="E32" s="52">
        <v>4331.47495033</v>
      </c>
      <c r="F32" s="52">
        <v>4326.14882966</v>
      </c>
      <c r="G32" s="52">
        <v>4443.7622252499996</v>
      </c>
      <c r="H32" s="52">
        <v>4448.3684158799997</v>
      </c>
      <c r="I32" s="52">
        <v>4613.243907</v>
      </c>
      <c r="J32" s="52">
        <v>4749.1481986700001</v>
      </c>
      <c r="K32" s="52">
        <v>4869.3765459200004</v>
      </c>
      <c r="L32" s="52">
        <v>4874.6608505799995</v>
      </c>
      <c r="M32" s="52">
        <v>4890.5657842399996</v>
      </c>
      <c r="N32" s="52">
        <v>4871.3688941199998</v>
      </c>
      <c r="O32" s="52">
        <v>4856.8286367500004</v>
      </c>
      <c r="P32" s="52">
        <v>4883.3106673099992</v>
      </c>
      <c r="Q32" s="52">
        <v>4882.2772389799993</v>
      </c>
      <c r="R32" s="52">
        <v>4873.2061615900002</v>
      </c>
      <c r="S32" s="52">
        <v>4854.0151838099991</v>
      </c>
      <c r="T32" s="52">
        <v>4837.5806804599997</v>
      </c>
      <c r="U32" s="52">
        <v>4823.1747675999995</v>
      </c>
      <c r="V32" s="52">
        <v>4798.7687486100003</v>
      </c>
      <c r="W32" s="52">
        <v>4793.8904320000001</v>
      </c>
      <c r="X32" s="52">
        <v>4632.1939592399995</v>
      </c>
      <c r="Y32" s="52">
        <v>4552.9483995199998</v>
      </c>
    </row>
    <row r="33" spans="1:28" s="53" customFormat="1" ht="15.75" x14ac:dyDescent="0.3">
      <c r="A33" s="51" t="s">
        <v>153</v>
      </c>
      <c r="B33" s="52">
        <v>4410.1623964299997</v>
      </c>
      <c r="C33" s="52">
        <v>4368.4080338399999</v>
      </c>
      <c r="D33" s="52">
        <v>4317.4341371699993</v>
      </c>
      <c r="E33" s="52">
        <v>4319.1711546299994</v>
      </c>
      <c r="F33" s="52">
        <v>4308.2737311000001</v>
      </c>
      <c r="G33" s="52">
        <v>4336.5736023299996</v>
      </c>
      <c r="H33" s="52">
        <v>4374.6024321200002</v>
      </c>
      <c r="I33" s="52">
        <v>4583.6559265799997</v>
      </c>
      <c r="J33" s="52">
        <v>4759.8205984799997</v>
      </c>
      <c r="K33" s="52">
        <v>4851.63836868</v>
      </c>
      <c r="L33" s="52">
        <v>4876.0889935599998</v>
      </c>
      <c r="M33" s="52">
        <v>4876.3755124599993</v>
      </c>
      <c r="N33" s="52">
        <v>4873.0090917599991</v>
      </c>
      <c r="O33" s="52">
        <v>4862.9598542799995</v>
      </c>
      <c r="P33" s="52">
        <v>4887.6955129300004</v>
      </c>
      <c r="Q33" s="52">
        <v>4878.6081558599999</v>
      </c>
      <c r="R33" s="52">
        <v>4890.1204761600002</v>
      </c>
      <c r="S33" s="52">
        <v>4857.7653929499993</v>
      </c>
      <c r="T33" s="52">
        <v>4836.1848444400002</v>
      </c>
      <c r="U33" s="52">
        <v>4864.7789210600004</v>
      </c>
      <c r="V33" s="52">
        <v>4864.0553934199997</v>
      </c>
      <c r="W33" s="52">
        <v>4813.0050973199995</v>
      </c>
      <c r="X33" s="52">
        <v>4615.9538722299994</v>
      </c>
      <c r="Y33" s="52">
        <v>4556.6891999899999</v>
      </c>
    </row>
    <row r="34" spans="1:28" s="53" customFormat="1" ht="15.75" x14ac:dyDescent="0.3">
      <c r="A34" s="51" t="s">
        <v>154</v>
      </c>
      <c r="B34" s="52">
        <v>4421.6901386099998</v>
      </c>
      <c r="C34" s="52">
        <v>4342.4659300599997</v>
      </c>
      <c r="D34" s="52">
        <v>4279.2488183299993</v>
      </c>
      <c r="E34" s="52">
        <v>4269.1063562899999</v>
      </c>
      <c r="F34" s="52">
        <v>4270.4351808800002</v>
      </c>
      <c r="G34" s="52">
        <v>4363.60810227</v>
      </c>
      <c r="H34" s="52">
        <v>4497.5881253099997</v>
      </c>
      <c r="I34" s="52">
        <v>4654.4210800999999</v>
      </c>
      <c r="J34" s="52">
        <v>4825.1870317699995</v>
      </c>
      <c r="K34" s="52">
        <v>4930.3084505999996</v>
      </c>
      <c r="L34" s="52">
        <v>4921.1902471399999</v>
      </c>
      <c r="M34" s="52">
        <v>4916.6625463999999</v>
      </c>
      <c r="N34" s="52">
        <v>4899.4343597099996</v>
      </c>
      <c r="O34" s="52">
        <v>4901.48616021</v>
      </c>
      <c r="P34" s="52">
        <v>4913.4170700499999</v>
      </c>
      <c r="Q34" s="52">
        <v>4894.0126894599998</v>
      </c>
      <c r="R34" s="52">
        <v>4902.8202756999999</v>
      </c>
      <c r="S34" s="52">
        <v>4893.4943952499998</v>
      </c>
      <c r="T34" s="52">
        <v>4886.1930630799998</v>
      </c>
      <c r="U34" s="52">
        <v>4893.9231733799998</v>
      </c>
      <c r="V34" s="52">
        <v>4880.5894545600004</v>
      </c>
      <c r="W34" s="52">
        <v>4860.4873467899997</v>
      </c>
      <c r="X34" s="52">
        <v>4759.3741005699994</v>
      </c>
      <c r="Y34" s="52">
        <v>4640.0698186099999</v>
      </c>
    </row>
    <row r="35" spans="1:28" s="53" customFormat="1" ht="15.75" x14ac:dyDescent="0.3">
      <c r="A35" s="51" t="s">
        <v>155</v>
      </c>
      <c r="B35" s="52">
        <v>4616.0601962299997</v>
      </c>
      <c r="C35" s="52">
        <v>4511.3320185100001</v>
      </c>
      <c r="D35" s="52">
        <v>4448.3496013399999</v>
      </c>
      <c r="E35" s="52">
        <v>4440.8812010199999</v>
      </c>
      <c r="F35" s="52">
        <v>4398.0080397499996</v>
      </c>
      <c r="G35" s="52">
        <v>4430.6339742700002</v>
      </c>
      <c r="H35" s="52">
        <v>4517.3993232599996</v>
      </c>
      <c r="I35" s="52">
        <v>4531.6055974999999</v>
      </c>
      <c r="J35" s="52">
        <v>4627.1760955999998</v>
      </c>
      <c r="K35" s="52">
        <v>4835.5067995400004</v>
      </c>
      <c r="L35" s="52">
        <v>4862.5205061699999</v>
      </c>
      <c r="M35" s="52">
        <v>4868.3724665699992</v>
      </c>
      <c r="N35" s="52">
        <v>4860.1459446400004</v>
      </c>
      <c r="O35" s="52">
        <v>4865.72717844</v>
      </c>
      <c r="P35" s="52">
        <v>4863.8863486699993</v>
      </c>
      <c r="Q35" s="52">
        <v>4837.3807014199992</v>
      </c>
      <c r="R35" s="52">
        <v>4845.0882965599994</v>
      </c>
      <c r="S35" s="52">
        <v>4804.5554241999998</v>
      </c>
      <c r="T35" s="52">
        <v>4789.3939851499999</v>
      </c>
      <c r="U35" s="52">
        <v>4755.5980053699996</v>
      </c>
      <c r="V35" s="52">
        <v>4748.4750825399997</v>
      </c>
      <c r="W35" s="52">
        <v>4751.8585904499996</v>
      </c>
      <c r="X35" s="52">
        <v>4644.28520226</v>
      </c>
      <c r="Y35" s="52">
        <v>4518.5422866899999</v>
      </c>
    </row>
    <row r="36" spans="1:28" s="53" customFormat="1" ht="15.75" x14ac:dyDescent="0.3">
      <c r="A36" s="51" t="s">
        <v>156</v>
      </c>
      <c r="B36" s="52">
        <v>4467.6661453799998</v>
      </c>
      <c r="C36" s="52">
        <v>4447.1033184799999</v>
      </c>
      <c r="D36" s="52">
        <v>4375.6408054000003</v>
      </c>
      <c r="E36" s="52">
        <v>4371.07849962</v>
      </c>
      <c r="F36" s="52">
        <v>4377.3346347400002</v>
      </c>
      <c r="G36" s="52">
        <v>4376.0175974399999</v>
      </c>
      <c r="H36" s="52">
        <v>4326.7846585099996</v>
      </c>
      <c r="I36" s="52">
        <v>4404.6130292899998</v>
      </c>
      <c r="J36" s="52">
        <v>4498.3496876499994</v>
      </c>
      <c r="K36" s="52">
        <v>4644.1713316599999</v>
      </c>
      <c r="L36" s="52">
        <v>4735.64414081</v>
      </c>
      <c r="M36" s="52">
        <v>4796.7949641100004</v>
      </c>
      <c r="N36" s="52">
        <v>4797.5945219799996</v>
      </c>
      <c r="O36" s="52">
        <v>4798.4920151999995</v>
      </c>
      <c r="P36" s="52">
        <v>4747.6445915499999</v>
      </c>
      <c r="Q36" s="52">
        <v>4734.9303198899997</v>
      </c>
      <c r="R36" s="52">
        <v>4717.5733299299991</v>
      </c>
      <c r="S36" s="52">
        <v>4694.2866163999997</v>
      </c>
      <c r="T36" s="52">
        <v>4697.1652890099995</v>
      </c>
      <c r="U36" s="52">
        <v>4699.9537901200001</v>
      </c>
      <c r="V36" s="52">
        <v>4682.9136206900002</v>
      </c>
      <c r="W36" s="52">
        <v>4678.1862922</v>
      </c>
      <c r="X36" s="52">
        <v>4584.6027842000003</v>
      </c>
      <c r="Y36" s="52">
        <v>4466.1285907599995</v>
      </c>
    </row>
    <row r="37" spans="1:28" s="53" customFormat="1" ht="15.75" x14ac:dyDescent="0.3">
      <c r="A37" s="51" t="s">
        <v>157</v>
      </c>
      <c r="B37" s="52">
        <v>4392.4302998200001</v>
      </c>
      <c r="C37" s="52">
        <v>4380.3511156799996</v>
      </c>
      <c r="D37" s="52">
        <v>4337.35508269</v>
      </c>
      <c r="E37" s="52">
        <v>4310.9203802800002</v>
      </c>
      <c r="F37" s="52">
        <v>4350.0140089799997</v>
      </c>
      <c r="G37" s="52">
        <v>4418.9032952199996</v>
      </c>
      <c r="H37" s="52">
        <v>4460.6783116899996</v>
      </c>
      <c r="I37" s="52">
        <v>4524.3753590199995</v>
      </c>
      <c r="J37" s="52">
        <v>4731.30199877</v>
      </c>
      <c r="K37" s="52">
        <v>4863.7690785300001</v>
      </c>
      <c r="L37" s="52">
        <v>4885.6827434299994</v>
      </c>
      <c r="M37" s="52">
        <v>4892.5363691099992</v>
      </c>
      <c r="N37" s="52">
        <v>4881.6666462499998</v>
      </c>
      <c r="O37" s="52">
        <v>4904.2664917900001</v>
      </c>
      <c r="P37" s="52">
        <v>4897.2473003300001</v>
      </c>
      <c r="Q37" s="52">
        <v>4873.7165741899998</v>
      </c>
      <c r="R37" s="52">
        <v>4869.1072508699999</v>
      </c>
      <c r="S37" s="52">
        <v>4857.4274277699997</v>
      </c>
      <c r="T37" s="52">
        <v>4829.1858168500003</v>
      </c>
      <c r="U37" s="52">
        <v>4816.6817420699999</v>
      </c>
      <c r="V37" s="52">
        <v>4779.5874171300002</v>
      </c>
      <c r="W37" s="52">
        <v>4768.0463537100004</v>
      </c>
      <c r="X37" s="52">
        <v>4609.4673409299994</v>
      </c>
      <c r="Y37" s="52">
        <v>4485.62139424</v>
      </c>
    </row>
    <row r="38" spans="1:28" s="53" customFormat="1" ht="15.75" x14ac:dyDescent="0.3">
      <c r="A38" s="51" t="s">
        <v>158</v>
      </c>
      <c r="B38" s="52">
        <v>4335.7124352499995</v>
      </c>
      <c r="C38" s="52">
        <v>4370.0374898699993</v>
      </c>
      <c r="D38" s="52">
        <v>4344.76745209</v>
      </c>
      <c r="E38" s="52">
        <v>4349.4473227599992</v>
      </c>
      <c r="F38" s="52">
        <v>4312.53999699</v>
      </c>
      <c r="G38" s="52">
        <v>4363.2360931999992</v>
      </c>
      <c r="H38" s="52">
        <v>4389.1317909899999</v>
      </c>
      <c r="I38" s="52">
        <v>4478.5410247999998</v>
      </c>
      <c r="J38" s="52">
        <v>4586.7722280199996</v>
      </c>
      <c r="K38" s="52">
        <v>4749.4770191699999</v>
      </c>
      <c r="L38" s="52">
        <v>4783.6258909999997</v>
      </c>
      <c r="M38" s="52">
        <v>4765.8732543400001</v>
      </c>
      <c r="N38" s="52">
        <v>4733.1308094599999</v>
      </c>
      <c r="O38" s="52">
        <v>4751.9008919600001</v>
      </c>
      <c r="P38" s="52">
        <v>4776.7240929199997</v>
      </c>
      <c r="Q38" s="52">
        <v>4757.5699607899996</v>
      </c>
      <c r="R38" s="52">
        <v>4761.1891233499991</v>
      </c>
      <c r="S38" s="52">
        <v>4738.6490863899999</v>
      </c>
      <c r="T38" s="52">
        <v>4715.3836516499996</v>
      </c>
      <c r="U38" s="52">
        <v>4679.9515800700001</v>
      </c>
      <c r="V38" s="52">
        <v>4628.1235130799996</v>
      </c>
      <c r="W38" s="52">
        <v>4632.3035977899999</v>
      </c>
      <c r="X38" s="52">
        <v>4537.7336551899998</v>
      </c>
      <c r="Y38" s="52">
        <v>4443.4023534400003</v>
      </c>
    </row>
    <row r="39" spans="1:28" s="53" customFormat="1" ht="15.75" x14ac:dyDescent="0.3">
      <c r="A39" s="51" t="s">
        <v>159</v>
      </c>
      <c r="B39" s="52">
        <v>4403.1294792799999</v>
      </c>
      <c r="C39" s="52">
        <v>4408.3862417599994</v>
      </c>
      <c r="D39" s="52">
        <v>4406.9001441999999</v>
      </c>
      <c r="E39" s="52">
        <v>4430.4882592699996</v>
      </c>
      <c r="F39" s="52">
        <v>4409.7110623099998</v>
      </c>
      <c r="G39" s="52">
        <v>4446.8563854399999</v>
      </c>
      <c r="H39" s="52">
        <v>4396.3945459999995</v>
      </c>
      <c r="I39" s="52">
        <v>4501.0292544699996</v>
      </c>
      <c r="J39" s="52">
        <v>4671.7145324499998</v>
      </c>
      <c r="K39" s="52">
        <v>4729.5997930899994</v>
      </c>
      <c r="L39" s="52">
        <v>4724.0015289200001</v>
      </c>
      <c r="M39" s="52">
        <v>4735.5703565599997</v>
      </c>
      <c r="N39" s="52">
        <v>4709.3530894899995</v>
      </c>
      <c r="O39" s="52">
        <v>4813.1062572699993</v>
      </c>
      <c r="P39" s="52">
        <v>4857.7984547100004</v>
      </c>
      <c r="Q39" s="52">
        <v>4833.7928214900003</v>
      </c>
      <c r="R39" s="52">
        <v>4838.0466830400001</v>
      </c>
      <c r="S39" s="52">
        <v>4804.5950424900002</v>
      </c>
      <c r="T39" s="52">
        <v>4780.52841386</v>
      </c>
      <c r="U39" s="52">
        <v>4770.0472427299992</v>
      </c>
      <c r="V39" s="52">
        <v>4719.5166921099999</v>
      </c>
      <c r="W39" s="52">
        <v>4681.1446896799998</v>
      </c>
      <c r="X39" s="52">
        <v>4614.9620959900003</v>
      </c>
      <c r="Y39" s="52">
        <v>4433.2146305299993</v>
      </c>
    </row>
    <row r="40" spans="1:28" s="53" customFormat="1" ht="15.75" x14ac:dyDescent="0.3">
      <c r="A40" s="51" t="s">
        <v>160</v>
      </c>
      <c r="B40" s="52">
        <v>4318.2979401399998</v>
      </c>
      <c r="C40" s="52">
        <v>4346.6876668999994</v>
      </c>
      <c r="D40" s="52">
        <v>4272.7192053899998</v>
      </c>
      <c r="E40" s="52">
        <v>4281.9289079299997</v>
      </c>
      <c r="F40" s="52">
        <v>4272.6051913699994</v>
      </c>
      <c r="G40" s="52">
        <v>4333.1923032300001</v>
      </c>
      <c r="H40" s="52">
        <v>4447.1021729999993</v>
      </c>
      <c r="I40" s="52">
        <v>4479.8874372699993</v>
      </c>
      <c r="J40" s="52">
        <v>4746.6243000799996</v>
      </c>
      <c r="K40" s="52">
        <v>4845.0696356199996</v>
      </c>
      <c r="L40" s="52">
        <v>4842.1829123799998</v>
      </c>
      <c r="M40" s="52">
        <v>4844.2248798399996</v>
      </c>
      <c r="N40" s="52">
        <v>4818.1376891899999</v>
      </c>
      <c r="O40" s="52">
        <v>4827.0795551600004</v>
      </c>
      <c r="P40" s="52">
        <v>4824.4813474999992</v>
      </c>
      <c r="Q40" s="52">
        <v>4804.4348206499999</v>
      </c>
      <c r="R40" s="52">
        <v>4823.1825291799996</v>
      </c>
      <c r="S40" s="52">
        <v>4803.1583713500004</v>
      </c>
      <c r="T40" s="52">
        <v>4791.7270693600003</v>
      </c>
      <c r="U40" s="52">
        <v>4768.6264746199995</v>
      </c>
      <c r="V40" s="52">
        <v>4717.6074798499994</v>
      </c>
      <c r="W40" s="52">
        <v>4692.1494737100002</v>
      </c>
      <c r="X40" s="52">
        <v>4592.7634937799994</v>
      </c>
      <c r="Y40" s="52">
        <v>4469.5349574599995</v>
      </c>
    </row>
    <row r="41" spans="1:28" s="53" customFormat="1" ht="15.75" x14ac:dyDescent="0.3">
      <c r="A41" s="51" t="s">
        <v>161</v>
      </c>
      <c r="B41" s="52">
        <v>4439.1064732499999</v>
      </c>
      <c r="C41" s="52">
        <v>4446.2035973499997</v>
      </c>
      <c r="D41" s="52">
        <v>4419.13113213</v>
      </c>
      <c r="E41" s="52">
        <v>4391.4111057999999</v>
      </c>
      <c r="F41" s="52">
        <v>4401.3070209500002</v>
      </c>
      <c r="G41" s="52">
        <v>4459.0098404399996</v>
      </c>
      <c r="H41" s="52">
        <v>4465.9215097300003</v>
      </c>
      <c r="I41" s="52">
        <v>4533.4069614999999</v>
      </c>
      <c r="J41" s="52">
        <v>4681.8786858099993</v>
      </c>
      <c r="K41" s="52">
        <v>4825.2639480999997</v>
      </c>
      <c r="L41" s="52">
        <v>4819.0609362699997</v>
      </c>
      <c r="M41" s="52">
        <v>4831.7464600999992</v>
      </c>
      <c r="N41" s="52">
        <v>4816.2314341399997</v>
      </c>
      <c r="O41" s="52">
        <v>4815.1049153699996</v>
      </c>
      <c r="P41" s="52">
        <v>4721.1897971399994</v>
      </c>
      <c r="Q41" s="52">
        <v>4601.8097235299992</v>
      </c>
      <c r="R41" s="52">
        <v>4806.4947967899998</v>
      </c>
      <c r="S41" s="52">
        <v>4794.2503934199995</v>
      </c>
      <c r="T41" s="52">
        <v>4783.0134690399991</v>
      </c>
      <c r="U41" s="52">
        <v>4768.4922950099999</v>
      </c>
      <c r="V41" s="52">
        <v>4722.0926486599992</v>
      </c>
      <c r="W41" s="52">
        <v>4726.2477293000002</v>
      </c>
      <c r="X41" s="52">
        <v>4625.8664125099995</v>
      </c>
      <c r="Y41" s="52">
        <v>4542.18071977</v>
      </c>
    </row>
    <row r="42" spans="1:28" s="53" customFormat="1" ht="15.75" x14ac:dyDescent="0.3">
      <c r="A42" s="51" t="s">
        <v>162</v>
      </c>
      <c r="B42" s="52">
        <v>4480.9054558299995</v>
      </c>
      <c r="C42" s="52">
        <v>4472.3972660099998</v>
      </c>
      <c r="D42" s="52">
        <v>4455.7764169499997</v>
      </c>
      <c r="E42" s="52">
        <v>4488.4470161499994</v>
      </c>
      <c r="F42" s="52">
        <v>4491.9148650299994</v>
      </c>
      <c r="G42" s="52">
        <v>4595.8738488199997</v>
      </c>
      <c r="H42" s="52">
        <v>4530.2127134399998</v>
      </c>
      <c r="I42" s="52">
        <v>4559.4731601000003</v>
      </c>
      <c r="J42" s="52">
        <v>4597.9109414699997</v>
      </c>
      <c r="K42" s="52">
        <v>4817.4180410299996</v>
      </c>
      <c r="L42" s="52">
        <v>4895.8734673299996</v>
      </c>
      <c r="M42" s="52">
        <v>4881.4836300400002</v>
      </c>
      <c r="N42" s="52">
        <v>4862.0592543700004</v>
      </c>
      <c r="O42" s="52">
        <v>4869.6068732000003</v>
      </c>
      <c r="P42" s="52">
        <v>4865.5694494399995</v>
      </c>
      <c r="Q42" s="52">
        <v>4843.92649944</v>
      </c>
      <c r="R42" s="52">
        <v>4849.4674720399998</v>
      </c>
      <c r="S42" s="52">
        <v>4817.1204391299998</v>
      </c>
      <c r="T42" s="52">
        <v>4817.5933283699997</v>
      </c>
      <c r="U42" s="52">
        <v>4752.3384594899999</v>
      </c>
      <c r="V42" s="52">
        <v>4718.2617813400002</v>
      </c>
      <c r="W42" s="52">
        <v>4711.5920804399993</v>
      </c>
      <c r="X42" s="52">
        <v>4592.2598175099993</v>
      </c>
      <c r="Y42" s="52">
        <v>4518.7899583399994</v>
      </c>
    </row>
    <row r="43" spans="1:28" s="53" customFormat="1" ht="15.75" x14ac:dyDescent="0.3">
      <c r="A43" s="51" t="s">
        <v>163</v>
      </c>
      <c r="B43" s="52">
        <v>4460.9083189100002</v>
      </c>
      <c r="C43" s="52">
        <v>4460.8957789599999</v>
      </c>
      <c r="D43" s="52">
        <v>4437.7543899800003</v>
      </c>
      <c r="E43" s="52">
        <v>4425.21011395</v>
      </c>
      <c r="F43" s="52">
        <v>4489.4252142899995</v>
      </c>
      <c r="G43" s="52">
        <v>4537.0821638799998</v>
      </c>
      <c r="H43" s="52">
        <v>4500.7293912499999</v>
      </c>
      <c r="I43" s="52">
        <v>4570.3952490199999</v>
      </c>
      <c r="J43" s="52">
        <v>4606.1139538400002</v>
      </c>
      <c r="K43" s="52">
        <v>4775.39790541</v>
      </c>
      <c r="L43" s="52">
        <v>4852.3679783199996</v>
      </c>
      <c r="M43" s="52">
        <v>4858.1862431999998</v>
      </c>
      <c r="N43" s="52">
        <v>4869.0210953200003</v>
      </c>
      <c r="O43" s="52">
        <v>4867.1236383199994</v>
      </c>
      <c r="P43" s="52">
        <v>4879.8641465700002</v>
      </c>
      <c r="Q43" s="52">
        <v>4866.1670561199999</v>
      </c>
      <c r="R43" s="52">
        <v>4888.1532508399996</v>
      </c>
      <c r="S43" s="52">
        <v>4845.2715175699996</v>
      </c>
      <c r="T43" s="52">
        <v>4855.5368120200001</v>
      </c>
      <c r="U43" s="52">
        <v>4828.3339367999997</v>
      </c>
      <c r="V43" s="52">
        <v>4819.3887659299999</v>
      </c>
      <c r="W43" s="52">
        <v>4801.3380342599994</v>
      </c>
      <c r="X43" s="52">
        <v>4705.5587109299995</v>
      </c>
      <c r="Y43" s="52">
        <v>4586.7824821699996</v>
      </c>
    </row>
    <row r="44" spans="1:28" s="53" customFormat="1" ht="15.75" x14ac:dyDescent="0.3">
      <c r="A44" s="51" t="s">
        <v>164</v>
      </c>
      <c r="B44" s="52">
        <v>4495.69220288</v>
      </c>
      <c r="C44" s="52">
        <v>4488.6840269099994</v>
      </c>
      <c r="D44" s="52">
        <v>4445.3933148799997</v>
      </c>
      <c r="E44" s="52">
        <v>4534.3001192199999</v>
      </c>
      <c r="F44" s="52">
        <v>4516.2349822799997</v>
      </c>
      <c r="G44" s="52">
        <v>4540.6372908399999</v>
      </c>
      <c r="H44" s="52">
        <v>4570.5907282600001</v>
      </c>
      <c r="I44" s="52">
        <v>4646.1749639099999</v>
      </c>
      <c r="J44" s="52">
        <v>4762.3325393399991</v>
      </c>
      <c r="K44" s="52">
        <v>4847.8760899999997</v>
      </c>
      <c r="L44" s="52">
        <v>4887.73713408</v>
      </c>
      <c r="M44" s="52">
        <v>4911.4748336699995</v>
      </c>
      <c r="N44" s="52">
        <v>4880.1675150600004</v>
      </c>
      <c r="O44" s="52">
        <v>4856.4585298999991</v>
      </c>
      <c r="P44" s="52">
        <v>4936.4663777599999</v>
      </c>
      <c r="Q44" s="52">
        <v>4916.2433425099998</v>
      </c>
      <c r="R44" s="52">
        <v>4900.67590518</v>
      </c>
      <c r="S44" s="52">
        <v>4866.1562039500004</v>
      </c>
      <c r="T44" s="52">
        <v>4835.7579354199997</v>
      </c>
      <c r="U44" s="52">
        <v>4813.74240775</v>
      </c>
      <c r="V44" s="52">
        <v>4767.9697383700004</v>
      </c>
      <c r="W44" s="52">
        <v>4761.8458702299995</v>
      </c>
      <c r="X44" s="52">
        <v>4641.6275100999992</v>
      </c>
      <c r="Y44" s="52">
        <v>4510.3356375499998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5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5261.4607670700007</v>
      </c>
      <c r="C48" s="57">
        <v>5255.4572967100003</v>
      </c>
      <c r="D48" s="57">
        <v>5196.60537312</v>
      </c>
      <c r="E48" s="57">
        <v>5238.6295503500005</v>
      </c>
      <c r="F48" s="57">
        <v>5250.4308441800003</v>
      </c>
      <c r="G48" s="57">
        <v>5247.0794557400004</v>
      </c>
      <c r="H48" s="57">
        <v>5284.5668055699998</v>
      </c>
      <c r="I48" s="57">
        <v>5336.3191458500005</v>
      </c>
      <c r="J48" s="57">
        <v>5357.5146371999999</v>
      </c>
      <c r="K48" s="57">
        <v>5492.9589829899996</v>
      </c>
      <c r="L48" s="57">
        <v>5498.0288168200004</v>
      </c>
      <c r="M48" s="57">
        <v>5560.7924168600002</v>
      </c>
      <c r="N48" s="57">
        <v>5547.3390206500007</v>
      </c>
      <c r="O48" s="57">
        <v>5549.2679691900003</v>
      </c>
      <c r="P48" s="57">
        <v>5548.4137544100004</v>
      </c>
      <c r="Q48" s="57">
        <v>5548.7375889600007</v>
      </c>
      <c r="R48" s="57">
        <v>5494.9078614499995</v>
      </c>
      <c r="S48" s="57">
        <v>5417.1041824399999</v>
      </c>
      <c r="T48" s="57">
        <v>5374.8778021100006</v>
      </c>
      <c r="U48" s="57">
        <v>5356.3702463</v>
      </c>
      <c r="V48" s="57">
        <v>5346.2416370199999</v>
      </c>
      <c r="W48" s="57">
        <v>5375.5452274199997</v>
      </c>
      <c r="X48" s="57">
        <v>5342.2050626099999</v>
      </c>
      <c r="Y48" s="57">
        <v>5252.9880301900002</v>
      </c>
    </row>
    <row r="49" spans="1:25" s="53" customFormat="1" ht="15.75" x14ac:dyDescent="0.3">
      <c r="A49" s="51" t="s">
        <v>135</v>
      </c>
      <c r="B49" s="52">
        <v>5195.1526346299997</v>
      </c>
      <c r="C49" s="52">
        <v>5096.4589738200002</v>
      </c>
      <c r="D49" s="52">
        <v>5154.6335795599998</v>
      </c>
      <c r="E49" s="52">
        <v>5247.5560738700005</v>
      </c>
      <c r="F49" s="52">
        <v>5276.2957478500002</v>
      </c>
      <c r="G49" s="52">
        <v>5291.8612088500004</v>
      </c>
      <c r="H49" s="52">
        <v>5281.1809601100003</v>
      </c>
      <c r="I49" s="52">
        <v>5259.6837646700005</v>
      </c>
      <c r="J49" s="52">
        <v>5347.3882658700004</v>
      </c>
      <c r="K49" s="52">
        <v>5417.9500724500003</v>
      </c>
      <c r="L49" s="52">
        <v>5474.0465228600006</v>
      </c>
      <c r="M49" s="52">
        <v>5488.0254449000004</v>
      </c>
      <c r="N49" s="52">
        <v>5490.467834</v>
      </c>
      <c r="O49" s="52">
        <v>5472.9836734199998</v>
      </c>
      <c r="P49" s="52">
        <v>5484.2963817199998</v>
      </c>
      <c r="Q49" s="52">
        <v>5476.4822850700002</v>
      </c>
      <c r="R49" s="52">
        <v>5477.8921977600003</v>
      </c>
      <c r="S49" s="52">
        <v>5464.8908132800007</v>
      </c>
      <c r="T49" s="52">
        <v>5446.8914483999997</v>
      </c>
      <c r="U49" s="52">
        <v>5448.9651415100006</v>
      </c>
      <c r="V49" s="52">
        <v>5466.3636144600005</v>
      </c>
      <c r="W49" s="52">
        <v>5460.5713088100001</v>
      </c>
      <c r="X49" s="52">
        <v>5356.5075600300006</v>
      </c>
      <c r="Y49" s="52">
        <v>5258.2268383400005</v>
      </c>
    </row>
    <row r="50" spans="1:25" s="53" customFormat="1" ht="15.75" x14ac:dyDescent="0.3">
      <c r="A50" s="51" t="s">
        <v>136</v>
      </c>
      <c r="B50" s="52">
        <v>5207.7522674400007</v>
      </c>
      <c r="C50" s="52">
        <v>5146.1296532699998</v>
      </c>
      <c r="D50" s="52">
        <v>5032.7652120800003</v>
      </c>
      <c r="E50" s="52">
        <v>5126.4144596799997</v>
      </c>
      <c r="F50" s="52">
        <v>5259.44136239</v>
      </c>
      <c r="G50" s="52">
        <v>5345.0805265300005</v>
      </c>
      <c r="H50" s="52">
        <v>5350.9553305299996</v>
      </c>
      <c r="I50" s="52">
        <v>5330.92894626</v>
      </c>
      <c r="J50" s="52">
        <v>5482.6802077100001</v>
      </c>
      <c r="K50" s="52">
        <v>5616.3771642800002</v>
      </c>
      <c r="L50" s="52">
        <v>5625.9748866700002</v>
      </c>
      <c r="M50" s="52">
        <v>5628.2604123500005</v>
      </c>
      <c r="N50" s="52">
        <v>5602.6075099600002</v>
      </c>
      <c r="O50" s="52">
        <v>5618.3611753499999</v>
      </c>
      <c r="P50" s="52">
        <v>5610.1653080899996</v>
      </c>
      <c r="Q50" s="52">
        <v>5609.8055094400006</v>
      </c>
      <c r="R50" s="52">
        <v>5603.3047096700002</v>
      </c>
      <c r="S50" s="52">
        <v>5575.7930158500003</v>
      </c>
      <c r="T50" s="52">
        <v>5575.8762946799998</v>
      </c>
      <c r="U50" s="52">
        <v>5510.2112325500002</v>
      </c>
      <c r="V50" s="52">
        <v>5439.2644503000001</v>
      </c>
      <c r="W50" s="52">
        <v>5414.77309212</v>
      </c>
      <c r="X50" s="52">
        <v>5333.0379959700003</v>
      </c>
      <c r="Y50" s="52">
        <v>5267.4980991800003</v>
      </c>
    </row>
    <row r="51" spans="1:25" s="53" customFormat="1" ht="15.75" x14ac:dyDescent="0.3">
      <c r="A51" s="51" t="s">
        <v>137</v>
      </c>
      <c r="B51" s="52">
        <v>5188.2980443899996</v>
      </c>
      <c r="C51" s="52">
        <v>5134.0079247200001</v>
      </c>
      <c r="D51" s="52">
        <v>5149.17174092</v>
      </c>
      <c r="E51" s="52">
        <v>5153.9860307500003</v>
      </c>
      <c r="F51" s="52">
        <v>5066.8487347500004</v>
      </c>
      <c r="G51" s="52">
        <v>5098.3631451000001</v>
      </c>
      <c r="H51" s="52">
        <v>5247.4692937600003</v>
      </c>
      <c r="I51" s="52">
        <v>5299.0903687</v>
      </c>
      <c r="J51" s="52">
        <v>5430.4129190599997</v>
      </c>
      <c r="K51" s="52">
        <v>5615.8429633899996</v>
      </c>
      <c r="L51" s="52">
        <v>5628.2605754899996</v>
      </c>
      <c r="M51" s="52">
        <v>5628.8805408099997</v>
      </c>
      <c r="N51" s="52">
        <v>5603.3548191700002</v>
      </c>
      <c r="O51" s="52">
        <v>5602.4974216400005</v>
      </c>
      <c r="P51" s="52">
        <v>5639.7683999999999</v>
      </c>
      <c r="Q51" s="52">
        <v>5633.8107202000001</v>
      </c>
      <c r="R51" s="52">
        <v>5617.2635401400003</v>
      </c>
      <c r="S51" s="52">
        <v>5603.25638936</v>
      </c>
      <c r="T51" s="52">
        <v>5588.5682886499999</v>
      </c>
      <c r="U51" s="52">
        <v>5538.6802361200007</v>
      </c>
      <c r="V51" s="52">
        <v>5521.81478986</v>
      </c>
      <c r="W51" s="52">
        <v>5547.6385446500008</v>
      </c>
      <c r="X51" s="52">
        <v>5386.1252343400001</v>
      </c>
      <c r="Y51" s="52">
        <v>5238.6643072799998</v>
      </c>
    </row>
    <row r="52" spans="1:25" s="53" customFormat="1" ht="15.75" x14ac:dyDescent="0.3">
      <c r="A52" s="51" t="s">
        <v>138</v>
      </c>
      <c r="B52" s="52">
        <v>4957.1866201900002</v>
      </c>
      <c r="C52" s="52">
        <v>4878.8129325200007</v>
      </c>
      <c r="D52" s="52">
        <v>4962.0857375800006</v>
      </c>
      <c r="E52" s="52">
        <v>5063.0878646900001</v>
      </c>
      <c r="F52" s="52">
        <v>5002.0905219599999</v>
      </c>
      <c r="G52" s="52">
        <v>5097.9217555499999</v>
      </c>
      <c r="H52" s="52">
        <v>5175.80866771</v>
      </c>
      <c r="I52" s="52">
        <v>5270.7881142100005</v>
      </c>
      <c r="J52" s="52">
        <v>5454.5929917399999</v>
      </c>
      <c r="K52" s="52">
        <v>5565.6310613300002</v>
      </c>
      <c r="L52" s="52">
        <v>5593.9267302999997</v>
      </c>
      <c r="M52" s="52">
        <v>5612.2674757599998</v>
      </c>
      <c r="N52" s="52">
        <v>5588.6745150400002</v>
      </c>
      <c r="O52" s="52">
        <v>5587.1579057300005</v>
      </c>
      <c r="P52" s="52">
        <v>5605.9558101000002</v>
      </c>
      <c r="Q52" s="52">
        <v>5603.9018393200004</v>
      </c>
      <c r="R52" s="52">
        <v>5582.34778087</v>
      </c>
      <c r="S52" s="52">
        <v>5578.7964502600007</v>
      </c>
      <c r="T52" s="52">
        <v>5536.8997865000001</v>
      </c>
      <c r="U52" s="52">
        <v>5526.67405014</v>
      </c>
      <c r="V52" s="52">
        <v>5498.7137736200002</v>
      </c>
      <c r="W52" s="52">
        <v>5459.82423466</v>
      </c>
      <c r="X52" s="52">
        <v>5298.5268027000002</v>
      </c>
      <c r="Y52" s="52">
        <v>5136.0255610900003</v>
      </c>
    </row>
    <row r="53" spans="1:25" s="53" customFormat="1" ht="15.75" x14ac:dyDescent="0.3">
      <c r="A53" s="51" t="s">
        <v>139</v>
      </c>
      <c r="B53" s="52">
        <v>5046.6707097100007</v>
      </c>
      <c r="C53" s="52">
        <v>5039.2630275400006</v>
      </c>
      <c r="D53" s="52">
        <v>5049.4674657100004</v>
      </c>
      <c r="E53" s="52">
        <v>5072.2057501300005</v>
      </c>
      <c r="F53" s="52">
        <v>5123.4657359800003</v>
      </c>
      <c r="G53" s="52">
        <v>5150.28818262</v>
      </c>
      <c r="H53" s="52">
        <v>5096.5363226999998</v>
      </c>
      <c r="I53" s="52">
        <v>5262.7273253500007</v>
      </c>
      <c r="J53" s="52">
        <v>5405.0051608800004</v>
      </c>
      <c r="K53" s="52">
        <v>5557.8892625000008</v>
      </c>
      <c r="L53" s="52">
        <v>5546.1910849100004</v>
      </c>
      <c r="M53" s="52">
        <v>5543.1002541400003</v>
      </c>
      <c r="N53" s="52">
        <v>5516.4843288800002</v>
      </c>
      <c r="O53" s="52">
        <v>5520.0122988599996</v>
      </c>
      <c r="P53" s="52">
        <v>5527.8522093700003</v>
      </c>
      <c r="Q53" s="52">
        <v>5523.8209126300007</v>
      </c>
      <c r="R53" s="52">
        <v>5532.5996628900002</v>
      </c>
      <c r="S53" s="52">
        <v>5546.8094618200003</v>
      </c>
      <c r="T53" s="52">
        <v>5530.2394352000001</v>
      </c>
      <c r="U53" s="52">
        <v>5486.6390276800003</v>
      </c>
      <c r="V53" s="52">
        <v>5487.7244650000002</v>
      </c>
      <c r="W53" s="52">
        <v>5468.3654625899999</v>
      </c>
      <c r="X53" s="52">
        <v>5360.6534156100006</v>
      </c>
      <c r="Y53" s="52">
        <v>5248.6097371800006</v>
      </c>
    </row>
    <row r="54" spans="1:25" s="53" customFormat="1" ht="15.75" x14ac:dyDescent="0.3">
      <c r="A54" s="51" t="s">
        <v>140</v>
      </c>
      <c r="B54" s="52">
        <v>5069.1139376900001</v>
      </c>
      <c r="C54" s="52">
        <v>5040.0970315100003</v>
      </c>
      <c r="D54" s="52">
        <v>5041.2040705899999</v>
      </c>
      <c r="E54" s="52">
        <v>5095.68221971</v>
      </c>
      <c r="F54" s="52">
        <v>5233.4569854700003</v>
      </c>
      <c r="G54" s="52">
        <v>5275.8918890599998</v>
      </c>
      <c r="H54" s="52">
        <v>5244.2437129</v>
      </c>
      <c r="I54" s="52">
        <v>5339.68312461</v>
      </c>
      <c r="J54" s="52">
        <v>5488.4616444800004</v>
      </c>
      <c r="K54" s="52">
        <v>5629.3917638599996</v>
      </c>
      <c r="L54" s="52">
        <v>5619.6656418800003</v>
      </c>
      <c r="M54" s="52">
        <v>5621.4917397200006</v>
      </c>
      <c r="N54" s="52">
        <v>5601.7380831700002</v>
      </c>
      <c r="O54" s="52">
        <v>5605.0575625599995</v>
      </c>
      <c r="P54" s="52">
        <v>5604.1698533600002</v>
      </c>
      <c r="Q54" s="52">
        <v>5596.49153475</v>
      </c>
      <c r="R54" s="52">
        <v>5600.4805873700006</v>
      </c>
      <c r="S54" s="52">
        <v>5589.3690130300001</v>
      </c>
      <c r="T54" s="52">
        <v>5581.1582754400006</v>
      </c>
      <c r="U54" s="52">
        <v>5579.3095664400007</v>
      </c>
      <c r="V54" s="52">
        <v>5557.9386390500003</v>
      </c>
      <c r="W54" s="52">
        <v>5568.1848476699997</v>
      </c>
      <c r="X54" s="52">
        <v>5447.9866914699996</v>
      </c>
      <c r="Y54" s="52">
        <v>5293.6017262200003</v>
      </c>
    </row>
    <row r="55" spans="1:25" s="53" customFormat="1" ht="15.75" x14ac:dyDescent="0.3">
      <c r="A55" s="51" t="s">
        <v>141</v>
      </c>
      <c r="B55" s="52">
        <v>5235.6526438000001</v>
      </c>
      <c r="C55" s="52">
        <v>5183.4831757299999</v>
      </c>
      <c r="D55" s="52">
        <v>5059.4748111999997</v>
      </c>
      <c r="E55" s="52">
        <v>5112.6594874000002</v>
      </c>
      <c r="F55" s="52">
        <v>5131.1675856800002</v>
      </c>
      <c r="G55" s="52">
        <v>5222.9398905199996</v>
      </c>
      <c r="H55" s="52">
        <v>5297.0724973300003</v>
      </c>
      <c r="I55" s="52">
        <v>5299.6295690099996</v>
      </c>
      <c r="J55" s="52">
        <v>5335.6066926000003</v>
      </c>
      <c r="K55" s="52">
        <v>5520.53528628</v>
      </c>
      <c r="L55" s="52">
        <v>5586.1694289300003</v>
      </c>
      <c r="M55" s="52">
        <v>5616.8050144999997</v>
      </c>
      <c r="N55" s="52">
        <v>5611.1729547100003</v>
      </c>
      <c r="O55" s="52">
        <v>5607.5842381399998</v>
      </c>
      <c r="P55" s="52">
        <v>5600.6962323500002</v>
      </c>
      <c r="Q55" s="52">
        <v>5591.5461804900006</v>
      </c>
      <c r="R55" s="52">
        <v>5581.8190666999999</v>
      </c>
      <c r="S55" s="52">
        <v>5541.9208110199997</v>
      </c>
      <c r="T55" s="52">
        <v>5534.6914195400004</v>
      </c>
      <c r="U55" s="52">
        <v>5549.0458058300001</v>
      </c>
      <c r="V55" s="52">
        <v>5506.8114490400003</v>
      </c>
      <c r="W55" s="52">
        <v>5478.6391676900002</v>
      </c>
      <c r="X55" s="52">
        <v>5434.3041368200002</v>
      </c>
      <c r="Y55" s="52">
        <v>5302.6004366699999</v>
      </c>
    </row>
    <row r="56" spans="1:25" s="53" customFormat="1" ht="15.75" x14ac:dyDescent="0.3">
      <c r="A56" s="51" t="s">
        <v>142</v>
      </c>
      <c r="B56" s="52">
        <v>5302.2834597999999</v>
      </c>
      <c r="C56" s="52">
        <v>5239.0304166100004</v>
      </c>
      <c r="D56" s="52">
        <v>5180.3018917099998</v>
      </c>
      <c r="E56" s="52">
        <v>5167.7523416599997</v>
      </c>
      <c r="F56" s="52">
        <v>5249.5691208200005</v>
      </c>
      <c r="G56" s="52">
        <v>5327.3561979000006</v>
      </c>
      <c r="H56" s="52">
        <v>5384.4175729899998</v>
      </c>
      <c r="I56" s="52">
        <v>5403.0105096200004</v>
      </c>
      <c r="J56" s="52">
        <v>5410.7344207699998</v>
      </c>
      <c r="K56" s="52">
        <v>5523.66337088</v>
      </c>
      <c r="L56" s="52">
        <v>5637.0064160100001</v>
      </c>
      <c r="M56" s="52">
        <v>5651.3064995300001</v>
      </c>
      <c r="N56" s="52">
        <v>5631.9679993099999</v>
      </c>
      <c r="O56" s="52">
        <v>5635.5560648299997</v>
      </c>
      <c r="P56" s="52">
        <v>5634.0057259499999</v>
      </c>
      <c r="Q56" s="52">
        <v>5634.1450174000001</v>
      </c>
      <c r="R56" s="52">
        <v>5611.9267406899999</v>
      </c>
      <c r="S56" s="52">
        <v>5578.4789947299996</v>
      </c>
      <c r="T56" s="52">
        <v>5571.4061825400004</v>
      </c>
      <c r="U56" s="52">
        <v>5562.8074726600007</v>
      </c>
      <c r="V56" s="52">
        <v>5526.59642532</v>
      </c>
      <c r="W56" s="52">
        <v>5525.3804389199995</v>
      </c>
      <c r="X56" s="52">
        <v>5430.84482097</v>
      </c>
      <c r="Y56" s="52">
        <v>5288.9848721400003</v>
      </c>
    </row>
    <row r="57" spans="1:25" s="53" customFormat="1" ht="15.75" x14ac:dyDescent="0.3">
      <c r="A57" s="51" t="s">
        <v>143</v>
      </c>
      <c r="B57" s="52">
        <v>5237.0624106599998</v>
      </c>
      <c r="C57" s="52">
        <v>5202.8074213</v>
      </c>
      <c r="D57" s="52">
        <v>5173.4495196200005</v>
      </c>
      <c r="E57" s="52">
        <v>5216.7486999700004</v>
      </c>
      <c r="F57" s="52">
        <v>5188.5675130400004</v>
      </c>
      <c r="G57" s="52">
        <v>5296.1605716499998</v>
      </c>
      <c r="H57" s="52">
        <v>5326.6952320099999</v>
      </c>
      <c r="I57" s="52">
        <v>5361.7334678699999</v>
      </c>
      <c r="J57" s="52">
        <v>5479.7474472200001</v>
      </c>
      <c r="K57" s="52">
        <v>5561.3944092900001</v>
      </c>
      <c r="L57" s="52">
        <v>5617.4937389000006</v>
      </c>
      <c r="M57" s="52">
        <v>5608.1733710999997</v>
      </c>
      <c r="N57" s="52">
        <v>5603.19250199</v>
      </c>
      <c r="O57" s="52">
        <v>5625.8129658500002</v>
      </c>
      <c r="P57" s="52">
        <v>5627.1585720200001</v>
      </c>
      <c r="Q57" s="52">
        <v>5597.0552444799996</v>
      </c>
      <c r="R57" s="52">
        <v>5581.7131251600003</v>
      </c>
      <c r="S57" s="52">
        <v>5583.5301930200003</v>
      </c>
      <c r="T57" s="52">
        <v>5531.0044181699996</v>
      </c>
      <c r="U57" s="52">
        <v>5499.4803951699996</v>
      </c>
      <c r="V57" s="52">
        <v>5470.45481862</v>
      </c>
      <c r="W57" s="52">
        <v>5480.7675051599999</v>
      </c>
      <c r="X57" s="52">
        <v>5357.0874905800001</v>
      </c>
      <c r="Y57" s="52">
        <v>5278.0158887100006</v>
      </c>
    </row>
    <row r="58" spans="1:25" s="53" customFormat="1" ht="15.75" x14ac:dyDescent="0.3">
      <c r="A58" s="51" t="s">
        <v>144</v>
      </c>
      <c r="B58" s="52">
        <v>5183.9678105800003</v>
      </c>
      <c r="C58" s="52">
        <v>5131.1337389099999</v>
      </c>
      <c r="D58" s="52">
        <v>5100.48243774</v>
      </c>
      <c r="E58" s="52">
        <v>5102.7357073599997</v>
      </c>
      <c r="F58" s="52">
        <v>5168.8133289200005</v>
      </c>
      <c r="G58" s="52">
        <v>5237.6572398999997</v>
      </c>
      <c r="H58" s="52">
        <v>5284.1985972900002</v>
      </c>
      <c r="I58" s="52">
        <v>5333.5447865100004</v>
      </c>
      <c r="J58" s="52">
        <v>5511.1062913799997</v>
      </c>
      <c r="K58" s="52">
        <v>5546.1754747899995</v>
      </c>
      <c r="L58" s="52">
        <v>5524.7463326400002</v>
      </c>
      <c r="M58" s="52">
        <v>5504.1453637800005</v>
      </c>
      <c r="N58" s="52">
        <v>5519.4913723500003</v>
      </c>
      <c r="O58" s="52">
        <v>5503.4050900800003</v>
      </c>
      <c r="P58" s="52">
        <v>5506.87726337</v>
      </c>
      <c r="Q58" s="52">
        <v>5498.0077247400004</v>
      </c>
      <c r="R58" s="52">
        <v>5518.2530335499996</v>
      </c>
      <c r="S58" s="52">
        <v>5505.1966057099999</v>
      </c>
      <c r="T58" s="52">
        <v>5489.6722345100006</v>
      </c>
      <c r="U58" s="52">
        <v>5488.5250606200007</v>
      </c>
      <c r="V58" s="52">
        <v>5449.8999074399999</v>
      </c>
      <c r="W58" s="52">
        <v>5460.2215992400006</v>
      </c>
      <c r="X58" s="52">
        <v>5334.9908224800001</v>
      </c>
      <c r="Y58" s="52">
        <v>5266.3288790099996</v>
      </c>
    </row>
    <row r="59" spans="1:25" s="53" customFormat="1" ht="15.75" x14ac:dyDescent="0.3">
      <c r="A59" s="51" t="s">
        <v>145</v>
      </c>
      <c r="B59" s="52">
        <v>5091.4766613400006</v>
      </c>
      <c r="C59" s="52">
        <v>5050.2113706800001</v>
      </c>
      <c r="D59" s="52">
        <v>4980.53208997</v>
      </c>
      <c r="E59" s="52">
        <v>5017.4318908100004</v>
      </c>
      <c r="F59" s="52">
        <v>5123.0155052800001</v>
      </c>
      <c r="G59" s="52">
        <v>5154.6284115400003</v>
      </c>
      <c r="H59" s="52">
        <v>5290.6389675400005</v>
      </c>
      <c r="I59" s="52">
        <v>5327.6422322500002</v>
      </c>
      <c r="J59" s="52">
        <v>5520.2391403500005</v>
      </c>
      <c r="K59" s="52">
        <v>5608.7499780300004</v>
      </c>
      <c r="L59" s="52">
        <v>5595.9437174200002</v>
      </c>
      <c r="M59" s="52">
        <v>5614.3436535000001</v>
      </c>
      <c r="N59" s="52">
        <v>5592.6290507000003</v>
      </c>
      <c r="O59" s="52">
        <v>5587.7341664699998</v>
      </c>
      <c r="P59" s="52">
        <v>5623.0368076300001</v>
      </c>
      <c r="Q59" s="52">
        <v>5609.9130933500001</v>
      </c>
      <c r="R59" s="52">
        <v>5593.8862515600003</v>
      </c>
      <c r="S59" s="52">
        <v>5543.4068057300001</v>
      </c>
      <c r="T59" s="52">
        <v>5548.5682901300006</v>
      </c>
      <c r="U59" s="52">
        <v>5505.9326271299997</v>
      </c>
      <c r="V59" s="52">
        <v>5494.8488730700001</v>
      </c>
      <c r="W59" s="52">
        <v>5495.25410302</v>
      </c>
      <c r="X59" s="52">
        <v>5356.0078278999999</v>
      </c>
      <c r="Y59" s="52">
        <v>5256.0770240399997</v>
      </c>
    </row>
    <row r="60" spans="1:25" s="53" customFormat="1" ht="15.75" x14ac:dyDescent="0.3">
      <c r="A60" s="51" t="s">
        <v>146</v>
      </c>
      <c r="B60" s="52">
        <v>5142.3223777500007</v>
      </c>
      <c r="C60" s="52">
        <v>5096.8817362200007</v>
      </c>
      <c r="D60" s="52">
        <v>5053.2270851600006</v>
      </c>
      <c r="E60" s="52">
        <v>5039.60747636</v>
      </c>
      <c r="F60" s="52">
        <v>5154.2424440499999</v>
      </c>
      <c r="G60" s="52">
        <v>5294.37829573</v>
      </c>
      <c r="H60" s="52">
        <v>5332.3586368599999</v>
      </c>
      <c r="I60" s="52">
        <v>5367.93520248</v>
      </c>
      <c r="J60" s="52">
        <v>5526.7748637500008</v>
      </c>
      <c r="K60" s="52">
        <v>5550.8565883000001</v>
      </c>
      <c r="L60" s="52">
        <v>5603.5393496800007</v>
      </c>
      <c r="M60" s="52">
        <v>5606.7181013200006</v>
      </c>
      <c r="N60" s="52">
        <v>5606.8711287799997</v>
      </c>
      <c r="O60" s="52">
        <v>5594.71607554</v>
      </c>
      <c r="P60" s="52">
        <v>5629.86125197</v>
      </c>
      <c r="Q60" s="52">
        <v>5614.05282635</v>
      </c>
      <c r="R60" s="52">
        <v>5624.7949628799997</v>
      </c>
      <c r="S60" s="52">
        <v>5604.4402382099997</v>
      </c>
      <c r="T60" s="52">
        <v>5615.8516571700002</v>
      </c>
      <c r="U60" s="52">
        <v>5599.8989721100006</v>
      </c>
      <c r="V60" s="52">
        <v>5583.65590514</v>
      </c>
      <c r="W60" s="52">
        <v>5576.8294580300008</v>
      </c>
      <c r="X60" s="52">
        <v>5431.6190653699996</v>
      </c>
      <c r="Y60" s="52">
        <v>5290.8594706499998</v>
      </c>
    </row>
    <row r="61" spans="1:25" s="53" customFormat="1" ht="15.75" x14ac:dyDescent="0.3">
      <c r="A61" s="51" t="s">
        <v>147</v>
      </c>
      <c r="B61" s="52">
        <v>5204.6863745800001</v>
      </c>
      <c r="C61" s="52">
        <v>5177.4520218500002</v>
      </c>
      <c r="D61" s="52">
        <v>5131.1117345500006</v>
      </c>
      <c r="E61" s="52">
        <v>5083.92136751</v>
      </c>
      <c r="F61" s="52">
        <v>5203.6440962400002</v>
      </c>
      <c r="G61" s="52">
        <v>5257.9911325399999</v>
      </c>
      <c r="H61" s="52">
        <v>5329.6556099600002</v>
      </c>
      <c r="I61" s="52">
        <v>5416.2006771599999</v>
      </c>
      <c r="J61" s="52">
        <v>5539.6003129800001</v>
      </c>
      <c r="K61" s="52">
        <v>5632.6712305600004</v>
      </c>
      <c r="L61" s="52">
        <v>5632.6250628899998</v>
      </c>
      <c r="M61" s="52">
        <v>5620.81857064</v>
      </c>
      <c r="N61" s="52">
        <v>5625.4106047499999</v>
      </c>
      <c r="O61" s="52">
        <v>5616.7162367999999</v>
      </c>
      <c r="P61" s="52">
        <v>5633.6208723899999</v>
      </c>
      <c r="Q61" s="52">
        <v>5644.2039784999997</v>
      </c>
      <c r="R61" s="52">
        <v>5643.9673979600002</v>
      </c>
      <c r="S61" s="52">
        <v>5633.7318930599995</v>
      </c>
      <c r="T61" s="52">
        <v>5621.3402914300004</v>
      </c>
      <c r="U61" s="52">
        <v>5608.9511864200003</v>
      </c>
      <c r="V61" s="52">
        <v>5599.0293869199995</v>
      </c>
      <c r="W61" s="52">
        <v>5610.8452032100004</v>
      </c>
      <c r="X61" s="52">
        <v>5454.1186447500004</v>
      </c>
      <c r="Y61" s="52">
        <v>5310.2941433800006</v>
      </c>
    </row>
    <row r="62" spans="1:25" s="53" customFormat="1" ht="15.75" x14ac:dyDescent="0.3">
      <c r="A62" s="51" t="s">
        <v>148</v>
      </c>
      <c r="B62" s="52">
        <v>5285.0081043099999</v>
      </c>
      <c r="C62" s="52">
        <v>5276.9510444699999</v>
      </c>
      <c r="D62" s="52">
        <v>5278.0347614900002</v>
      </c>
      <c r="E62" s="52">
        <v>5275.0966368099998</v>
      </c>
      <c r="F62" s="52">
        <v>5349.9640309900005</v>
      </c>
      <c r="G62" s="52">
        <v>5365.2006525699999</v>
      </c>
      <c r="H62" s="52">
        <v>5353.6140162000002</v>
      </c>
      <c r="I62" s="52">
        <v>5358.9540587299998</v>
      </c>
      <c r="J62" s="52">
        <v>5403.4369866699999</v>
      </c>
      <c r="K62" s="52">
        <v>5570.8344138900002</v>
      </c>
      <c r="L62" s="52">
        <v>5632.4592243900006</v>
      </c>
      <c r="M62" s="52">
        <v>5655.1868423200003</v>
      </c>
      <c r="N62" s="52">
        <v>5609.2121159600001</v>
      </c>
      <c r="O62" s="52">
        <v>5618.05418199</v>
      </c>
      <c r="P62" s="52">
        <v>5607.9584009800001</v>
      </c>
      <c r="Q62" s="52">
        <v>5616.8533538299998</v>
      </c>
      <c r="R62" s="52">
        <v>5576.4152750000003</v>
      </c>
      <c r="S62" s="52">
        <v>5486.6142286600007</v>
      </c>
      <c r="T62" s="52">
        <v>5453.7702716499998</v>
      </c>
      <c r="U62" s="52">
        <v>5421.2555592200006</v>
      </c>
      <c r="V62" s="52">
        <v>5415.0984434399998</v>
      </c>
      <c r="W62" s="52">
        <v>5473.6943948500002</v>
      </c>
      <c r="X62" s="52">
        <v>5398.6386561199997</v>
      </c>
      <c r="Y62" s="52">
        <v>5321.3600922599999</v>
      </c>
    </row>
    <row r="63" spans="1:25" s="53" customFormat="1" ht="15.75" x14ac:dyDescent="0.3">
      <c r="A63" s="51" t="s">
        <v>149</v>
      </c>
      <c r="B63" s="52">
        <v>5297.1106934099998</v>
      </c>
      <c r="C63" s="52">
        <v>5246.1906319099999</v>
      </c>
      <c r="D63" s="52">
        <v>5246.8953701600003</v>
      </c>
      <c r="E63" s="52">
        <v>5251.3479642100001</v>
      </c>
      <c r="F63" s="52">
        <v>5173.95987006</v>
      </c>
      <c r="G63" s="52">
        <v>5214.8311446400003</v>
      </c>
      <c r="H63" s="52">
        <v>5191.6016584400004</v>
      </c>
      <c r="I63" s="52">
        <v>5223.01640795</v>
      </c>
      <c r="J63" s="52">
        <v>5295.9167195400005</v>
      </c>
      <c r="K63" s="52">
        <v>5500.7489648499995</v>
      </c>
      <c r="L63" s="52">
        <v>5565.1831850500002</v>
      </c>
      <c r="M63" s="52">
        <v>5643.84165648</v>
      </c>
      <c r="N63" s="52">
        <v>5653.4742984000004</v>
      </c>
      <c r="O63" s="52">
        <v>5586.1598758600003</v>
      </c>
      <c r="P63" s="52">
        <v>5590.1529068500004</v>
      </c>
      <c r="Q63" s="52">
        <v>5583.0037729400001</v>
      </c>
      <c r="R63" s="52">
        <v>5571.3560958500002</v>
      </c>
      <c r="S63" s="52">
        <v>5543.8615546300007</v>
      </c>
      <c r="T63" s="52">
        <v>5548.9459619900008</v>
      </c>
      <c r="U63" s="52">
        <v>5532.4412243900006</v>
      </c>
      <c r="V63" s="52">
        <v>5517.6229691600001</v>
      </c>
      <c r="W63" s="52">
        <v>5532.9197124800003</v>
      </c>
      <c r="X63" s="52">
        <v>5452.8897524900003</v>
      </c>
      <c r="Y63" s="52">
        <v>5287.1848622699999</v>
      </c>
    </row>
    <row r="64" spans="1:25" s="53" customFormat="1" ht="15.75" x14ac:dyDescent="0.3">
      <c r="A64" s="51" t="s">
        <v>150</v>
      </c>
      <c r="B64" s="52">
        <v>5258.6081372799999</v>
      </c>
      <c r="C64" s="52">
        <v>5219.52553919</v>
      </c>
      <c r="D64" s="52">
        <v>5226.8141577799997</v>
      </c>
      <c r="E64" s="52">
        <v>5201.0844042500003</v>
      </c>
      <c r="F64" s="52">
        <v>5187.8283546399998</v>
      </c>
      <c r="G64" s="52">
        <v>5215.8833593600002</v>
      </c>
      <c r="H64" s="52">
        <v>5279.6181767500002</v>
      </c>
      <c r="I64" s="52">
        <v>5343.6000080499998</v>
      </c>
      <c r="J64" s="52">
        <v>5470.5002616299998</v>
      </c>
      <c r="K64" s="52">
        <v>5632.5945875300004</v>
      </c>
      <c r="L64" s="52">
        <v>5621.1395746100006</v>
      </c>
      <c r="M64" s="52">
        <v>5650.7489225900008</v>
      </c>
      <c r="N64" s="52">
        <v>5635.4004286600002</v>
      </c>
      <c r="O64" s="52">
        <v>5637.8986099100002</v>
      </c>
      <c r="P64" s="52">
        <v>5675.8044659099996</v>
      </c>
      <c r="Q64" s="52">
        <v>5661.0706610300003</v>
      </c>
      <c r="R64" s="52">
        <v>5641.8634045600002</v>
      </c>
      <c r="S64" s="52">
        <v>5618.2956375699996</v>
      </c>
      <c r="T64" s="52">
        <v>5593.6293019100003</v>
      </c>
      <c r="U64" s="52">
        <v>5560.2469772799996</v>
      </c>
      <c r="V64" s="52">
        <v>5537.4649154500003</v>
      </c>
      <c r="W64" s="52">
        <v>5542.3687428000003</v>
      </c>
      <c r="X64" s="52">
        <v>5347.4493230300004</v>
      </c>
      <c r="Y64" s="52">
        <v>5213.48442161</v>
      </c>
    </row>
    <row r="65" spans="1:25" s="53" customFormat="1" ht="15.75" x14ac:dyDescent="0.3">
      <c r="A65" s="51" t="s">
        <v>151</v>
      </c>
      <c r="B65" s="52">
        <v>5159.7200738400006</v>
      </c>
      <c r="C65" s="52">
        <v>5176.9544806499998</v>
      </c>
      <c r="D65" s="52">
        <v>5144.1967086300001</v>
      </c>
      <c r="E65" s="52">
        <v>5077.59964648</v>
      </c>
      <c r="F65" s="52">
        <v>5116.9111673500001</v>
      </c>
      <c r="G65" s="52">
        <v>5120.7956903900003</v>
      </c>
      <c r="H65" s="52">
        <v>5192.9159133800003</v>
      </c>
      <c r="I65" s="52">
        <v>5310.5317578200002</v>
      </c>
      <c r="J65" s="52">
        <v>5456.8900443599996</v>
      </c>
      <c r="K65" s="52">
        <v>5604.5223284000003</v>
      </c>
      <c r="L65" s="52">
        <v>5606.6526600300003</v>
      </c>
      <c r="M65" s="52">
        <v>5603.0529932299996</v>
      </c>
      <c r="N65" s="52">
        <v>5586.4478254099995</v>
      </c>
      <c r="O65" s="52">
        <v>5594.5950533200003</v>
      </c>
      <c r="P65" s="52">
        <v>5627.9810450599998</v>
      </c>
      <c r="Q65" s="52">
        <v>5620.5794148000004</v>
      </c>
      <c r="R65" s="52">
        <v>5607.81256854</v>
      </c>
      <c r="S65" s="52">
        <v>5598.1532533600002</v>
      </c>
      <c r="T65" s="52">
        <v>5588.2309020900002</v>
      </c>
      <c r="U65" s="52">
        <v>5557.8210712199998</v>
      </c>
      <c r="V65" s="52">
        <v>5527.0424901000006</v>
      </c>
      <c r="W65" s="52">
        <v>5528.9231997900006</v>
      </c>
      <c r="X65" s="52">
        <v>5323.7458124000004</v>
      </c>
      <c r="Y65" s="52">
        <v>5252.0622730100004</v>
      </c>
    </row>
    <row r="66" spans="1:25" s="53" customFormat="1" ht="15.75" x14ac:dyDescent="0.3">
      <c r="A66" s="51" t="s">
        <v>152</v>
      </c>
      <c r="B66" s="52">
        <v>5210.6127099700007</v>
      </c>
      <c r="C66" s="52">
        <v>5182.8328354300002</v>
      </c>
      <c r="D66" s="52">
        <v>5124.6757333000005</v>
      </c>
      <c r="E66" s="52">
        <v>5075.8049503299999</v>
      </c>
      <c r="F66" s="52">
        <v>5070.47882966</v>
      </c>
      <c r="G66" s="52">
        <v>5188.0922252500004</v>
      </c>
      <c r="H66" s="52">
        <v>5192.6984158800005</v>
      </c>
      <c r="I66" s="52">
        <v>5357.573907</v>
      </c>
      <c r="J66" s="52">
        <v>5493.47819867</v>
      </c>
      <c r="K66" s="52">
        <v>5613.7065459200003</v>
      </c>
      <c r="L66" s="52">
        <v>5618.9908505800004</v>
      </c>
      <c r="M66" s="52">
        <v>5634.8957842399996</v>
      </c>
      <c r="N66" s="52">
        <v>5615.6988941199997</v>
      </c>
      <c r="O66" s="52">
        <v>5601.1586367500004</v>
      </c>
      <c r="P66" s="52">
        <v>5627.64066731</v>
      </c>
      <c r="Q66" s="52">
        <v>5626.6072389800001</v>
      </c>
      <c r="R66" s="52">
        <v>5617.5361615900001</v>
      </c>
      <c r="S66" s="52">
        <v>5598.34518381</v>
      </c>
      <c r="T66" s="52">
        <v>5581.9106804599996</v>
      </c>
      <c r="U66" s="52">
        <v>5567.5047675999995</v>
      </c>
      <c r="V66" s="52">
        <v>5543.0987486100003</v>
      </c>
      <c r="W66" s="52">
        <v>5538.2204320000001</v>
      </c>
      <c r="X66" s="52">
        <v>5376.5239592400003</v>
      </c>
      <c r="Y66" s="52">
        <v>5297.2783995200007</v>
      </c>
    </row>
    <row r="67" spans="1:25" s="53" customFormat="1" ht="15.75" x14ac:dyDescent="0.3">
      <c r="A67" s="51" t="s">
        <v>153</v>
      </c>
      <c r="B67" s="52">
        <v>5154.4923964299996</v>
      </c>
      <c r="C67" s="52">
        <v>5112.7380338399998</v>
      </c>
      <c r="D67" s="52">
        <v>5061.7641371700001</v>
      </c>
      <c r="E67" s="52">
        <v>5063.5011546300002</v>
      </c>
      <c r="F67" s="52">
        <v>5052.6037311</v>
      </c>
      <c r="G67" s="52">
        <v>5080.9036023300005</v>
      </c>
      <c r="H67" s="52">
        <v>5118.9324321200002</v>
      </c>
      <c r="I67" s="52">
        <v>5327.9859265800005</v>
      </c>
      <c r="J67" s="52">
        <v>5504.1505984800006</v>
      </c>
      <c r="K67" s="52">
        <v>5595.9683686799999</v>
      </c>
      <c r="L67" s="52">
        <v>5620.4189935600007</v>
      </c>
      <c r="M67" s="52">
        <v>5620.7055124600001</v>
      </c>
      <c r="N67" s="52">
        <v>5617.33909176</v>
      </c>
      <c r="O67" s="52">
        <v>5607.2898542800003</v>
      </c>
      <c r="P67" s="52">
        <v>5632.0255129300003</v>
      </c>
      <c r="Q67" s="52">
        <v>5622.9381558599998</v>
      </c>
      <c r="R67" s="52">
        <v>5634.4504761600001</v>
      </c>
      <c r="S67" s="52">
        <v>5602.0953929500001</v>
      </c>
      <c r="T67" s="52">
        <v>5580.5148444400002</v>
      </c>
      <c r="U67" s="52">
        <v>5609.1089210600003</v>
      </c>
      <c r="V67" s="52">
        <v>5608.3853934199997</v>
      </c>
      <c r="W67" s="52">
        <v>5557.3350973199995</v>
      </c>
      <c r="X67" s="52">
        <v>5360.2838722300003</v>
      </c>
      <c r="Y67" s="52">
        <v>5301.0191999899998</v>
      </c>
    </row>
    <row r="68" spans="1:25" s="53" customFormat="1" ht="15.75" x14ac:dyDescent="0.3">
      <c r="A68" s="51" t="s">
        <v>154</v>
      </c>
      <c r="B68" s="52">
        <v>5166.0201386099998</v>
      </c>
      <c r="C68" s="52">
        <v>5086.7959300599996</v>
      </c>
      <c r="D68" s="52">
        <v>5023.5788183300001</v>
      </c>
      <c r="E68" s="52">
        <v>5013.4363562899998</v>
      </c>
      <c r="F68" s="52">
        <v>5014.7651808800001</v>
      </c>
      <c r="G68" s="52">
        <v>5107.9381022699999</v>
      </c>
      <c r="H68" s="52">
        <v>5241.9181253099996</v>
      </c>
      <c r="I68" s="52">
        <v>5398.7510800999999</v>
      </c>
      <c r="J68" s="52">
        <v>5569.5170317700004</v>
      </c>
      <c r="K68" s="52">
        <v>5674.6384505999995</v>
      </c>
      <c r="L68" s="52">
        <v>5665.5202471400007</v>
      </c>
      <c r="M68" s="52">
        <v>5660.9925464000007</v>
      </c>
      <c r="N68" s="52">
        <v>5643.7643597099996</v>
      </c>
      <c r="O68" s="52">
        <v>5645.8161602100008</v>
      </c>
      <c r="P68" s="52">
        <v>5657.7470700499998</v>
      </c>
      <c r="Q68" s="52">
        <v>5638.3426894599997</v>
      </c>
      <c r="R68" s="52">
        <v>5647.1502756999998</v>
      </c>
      <c r="S68" s="52">
        <v>5637.8243952499997</v>
      </c>
      <c r="T68" s="52">
        <v>5630.5230630799997</v>
      </c>
      <c r="U68" s="52">
        <v>5638.2531733800006</v>
      </c>
      <c r="V68" s="52">
        <v>5624.9194545600003</v>
      </c>
      <c r="W68" s="52">
        <v>5604.8173467899996</v>
      </c>
      <c r="X68" s="52">
        <v>5503.7041005700003</v>
      </c>
      <c r="Y68" s="52">
        <v>5384.3998186099998</v>
      </c>
    </row>
    <row r="69" spans="1:25" s="53" customFormat="1" ht="15.75" x14ac:dyDescent="0.3">
      <c r="A69" s="51" t="s">
        <v>155</v>
      </c>
      <c r="B69" s="52">
        <v>5360.3901962300006</v>
      </c>
      <c r="C69" s="52">
        <v>5255.6620185100001</v>
      </c>
      <c r="D69" s="52">
        <v>5192.6796013399999</v>
      </c>
      <c r="E69" s="52">
        <v>5185.2112010199999</v>
      </c>
      <c r="F69" s="52">
        <v>5142.3380397500005</v>
      </c>
      <c r="G69" s="52">
        <v>5174.9639742700001</v>
      </c>
      <c r="H69" s="52">
        <v>5261.7293232600005</v>
      </c>
      <c r="I69" s="52">
        <v>5275.9355974999999</v>
      </c>
      <c r="J69" s="52">
        <v>5371.5060955999998</v>
      </c>
      <c r="K69" s="52">
        <v>5579.8367995400004</v>
      </c>
      <c r="L69" s="52">
        <v>5606.8505061699998</v>
      </c>
      <c r="M69" s="52">
        <v>5612.7024665700001</v>
      </c>
      <c r="N69" s="52">
        <v>5604.4759446400003</v>
      </c>
      <c r="O69" s="52">
        <v>5610.0571784399999</v>
      </c>
      <c r="P69" s="52">
        <v>5608.2163486700001</v>
      </c>
      <c r="Q69" s="52">
        <v>5581.7107014200001</v>
      </c>
      <c r="R69" s="52">
        <v>5589.4182965600003</v>
      </c>
      <c r="S69" s="52">
        <v>5548.8854241999998</v>
      </c>
      <c r="T69" s="52">
        <v>5533.7239851499999</v>
      </c>
      <c r="U69" s="52">
        <v>5499.9280053700004</v>
      </c>
      <c r="V69" s="52">
        <v>5492.8050825400005</v>
      </c>
      <c r="W69" s="52">
        <v>5496.1885904499995</v>
      </c>
      <c r="X69" s="52">
        <v>5388.6152022599999</v>
      </c>
      <c r="Y69" s="52">
        <v>5262.8722866900007</v>
      </c>
    </row>
    <row r="70" spans="1:25" s="53" customFormat="1" ht="15.75" x14ac:dyDescent="0.3">
      <c r="A70" s="51" t="s">
        <v>156</v>
      </c>
      <c r="B70" s="52">
        <v>5211.9961453800006</v>
      </c>
      <c r="C70" s="52">
        <v>5191.4333184799998</v>
      </c>
      <c r="D70" s="52">
        <v>5119.9708054000002</v>
      </c>
      <c r="E70" s="52">
        <v>5115.4084996199999</v>
      </c>
      <c r="F70" s="52">
        <v>5121.6646347400001</v>
      </c>
      <c r="G70" s="52">
        <v>5120.3475974399998</v>
      </c>
      <c r="H70" s="52">
        <v>5071.1146585100005</v>
      </c>
      <c r="I70" s="52">
        <v>5148.9430292899997</v>
      </c>
      <c r="J70" s="52">
        <v>5242.6796876500002</v>
      </c>
      <c r="K70" s="52">
        <v>5388.5013316599998</v>
      </c>
      <c r="L70" s="52">
        <v>5479.9741408099999</v>
      </c>
      <c r="M70" s="52">
        <v>5541.1249641100003</v>
      </c>
      <c r="N70" s="52">
        <v>5541.9245219799996</v>
      </c>
      <c r="O70" s="52">
        <v>5542.8220152000004</v>
      </c>
      <c r="P70" s="52">
        <v>5491.9745915500007</v>
      </c>
      <c r="Q70" s="52">
        <v>5479.2603198899997</v>
      </c>
      <c r="R70" s="52">
        <v>5461.9033299299999</v>
      </c>
      <c r="S70" s="52">
        <v>5438.6166163999997</v>
      </c>
      <c r="T70" s="52">
        <v>5441.4952890100003</v>
      </c>
      <c r="U70" s="52">
        <v>5444.28379012</v>
      </c>
      <c r="V70" s="52">
        <v>5427.2436206900002</v>
      </c>
      <c r="W70" s="52">
        <v>5422.5162922</v>
      </c>
      <c r="X70" s="52">
        <v>5328.9327842000002</v>
      </c>
      <c r="Y70" s="52">
        <v>5210.4585907600003</v>
      </c>
    </row>
    <row r="71" spans="1:25" s="53" customFormat="1" ht="15.75" x14ac:dyDescent="0.3">
      <c r="A71" s="51" t="s">
        <v>157</v>
      </c>
      <c r="B71" s="52">
        <v>5136.76029982</v>
      </c>
      <c r="C71" s="52">
        <v>5124.6811156800004</v>
      </c>
      <c r="D71" s="52">
        <v>5081.6850826899999</v>
      </c>
      <c r="E71" s="52">
        <v>5055.2503802800002</v>
      </c>
      <c r="F71" s="52">
        <v>5094.3440089800006</v>
      </c>
      <c r="G71" s="52">
        <v>5163.2332952200004</v>
      </c>
      <c r="H71" s="52">
        <v>5205.0083116900005</v>
      </c>
      <c r="I71" s="52">
        <v>5268.7053590200003</v>
      </c>
      <c r="J71" s="52">
        <v>5475.6319987700008</v>
      </c>
      <c r="K71" s="52">
        <v>5608.09907853</v>
      </c>
      <c r="L71" s="52">
        <v>5630.0127434300002</v>
      </c>
      <c r="M71" s="52">
        <v>5636.8663691100001</v>
      </c>
      <c r="N71" s="52">
        <v>5625.9966462499997</v>
      </c>
      <c r="O71" s="52">
        <v>5648.5964917900001</v>
      </c>
      <c r="P71" s="52">
        <v>5641.5773003300001</v>
      </c>
      <c r="Q71" s="52">
        <v>5618.0465741900007</v>
      </c>
      <c r="R71" s="52">
        <v>5613.4372508699998</v>
      </c>
      <c r="S71" s="52">
        <v>5601.7574277700005</v>
      </c>
      <c r="T71" s="52">
        <v>5573.5158168500002</v>
      </c>
      <c r="U71" s="52">
        <v>5561.0117420700008</v>
      </c>
      <c r="V71" s="52">
        <v>5523.9174171300001</v>
      </c>
      <c r="W71" s="52">
        <v>5512.3763537100003</v>
      </c>
      <c r="X71" s="52">
        <v>5353.7973409300002</v>
      </c>
      <c r="Y71" s="52">
        <v>5229.9513942399999</v>
      </c>
    </row>
    <row r="72" spans="1:25" s="53" customFormat="1" ht="15.75" x14ac:dyDescent="0.3">
      <c r="A72" s="51" t="s">
        <v>158</v>
      </c>
      <c r="B72" s="52">
        <v>5080.0424352500004</v>
      </c>
      <c r="C72" s="52">
        <v>5114.3674898700001</v>
      </c>
      <c r="D72" s="52">
        <v>5089.0974520899999</v>
      </c>
      <c r="E72" s="52">
        <v>5093.7773227600001</v>
      </c>
      <c r="F72" s="52">
        <v>5056.8699969899999</v>
      </c>
      <c r="G72" s="52">
        <v>5107.5660932000001</v>
      </c>
      <c r="H72" s="52">
        <v>5133.4617909899998</v>
      </c>
      <c r="I72" s="52">
        <v>5222.8710248000007</v>
      </c>
      <c r="J72" s="52">
        <v>5331.1022280200004</v>
      </c>
      <c r="K72" s="52">
        <v>5493.8070191700008</v>
      </c>
      <c r="L72" s="52">
        <v>5527.9558909999996</v>
      </c>
      <c r="M72" s="52">
        <v>5510.2032543400001</v>
      </c>
      <c r="N72" s="52">
        <v>5477.4608094599998</v>
      </c>
      <c r="O72" s="52">
        <v>5496.23089196</v>
      </c>
      <c r="P72" s="52">
        <v>5521.0540929199997</v>
      </c>
      <c r="Q72" s="52">
        <v>5501.8999607900005</v>
      </c>
      <c r="R72" s="52">
        <v>5505.51912335</v>
      </c>
      <c r="S72" s="52">
        <v>5482.9790863899998</v>
      </c>
      <c r="T72" s="52">
        <v>5459.7136516500004</v>
      </c>
      <c r="U72" s="52">
        <v>5424.28158007</v>
      </c>
      <c r="V72" s="52">
        <v>5372.4535130800004</v>
      </c>
      <c r="W72" s="52">
        <v>5376.6335977899998</v>
      </c>
      <c r="X72" s="52">
        <v>5282.0636551900006</v>
      </c>
      <c r="Y72" s="52">
        <v>5187.7323534400002</v>
      </c>
    </row>
    <row r="73" spans="1:25" s="53" customFormat="1" ht="15.75" x14ac:dyDescent="0.3">
      <c r="A73" s="51" t="s">
        <v>159</v>
      </c>
      <c r="B73" s="52">
        <v>5147.4594792799999</v>
      </c>
      <c r="C73" s="52">
        <v>5152.7162417600002</v>
      </c>
      <c r="D73" s="52">
        <v>5151.2301441999998</v>
      </c>
      <c r="E73" s="52">
        <v>5174.8182592700005</v>
      </c>
      <c r="F73" s="52">
        <v>5154.0410623099997</v>
      </c>
      <c r="G73" s="52">
        <v>5191.1863854399999</v>
      </c>
      <c r="H73" s="52">
        <v>5140.7245460000004</v>
      </c>
      <c r="I73" s="52">
        <v>5245.3592544700005</v>
      </c>
      <c r="J73" s="52">
        <v>5416.0445324499997</v>
      </c>
      <c r="K73" s="52">
        <v>5473.9297930900002</v>
      </c>
      <c r="L73" s="52">
        <v>5468.33152892</v>
      </c>
      <c r="M73" s="52">
        <v>5479.9003565599996</v>
      </c>
      <c r="N73" s="52">
        <v>5453.6830894899995</v>
      </c>
      <c r="O73" s="52">
        <v>5557.4362572700002</v>
      </c>
      <c r="P73" s="52">
        <v>5602.1284547100004</v>
      </c>
      <c r="Q73" s="52">
        <v>5578.1228214900002</v>
      </c>
      <c r="R73" s="52">
        <v>5582.37668304</v>
      </c>
      <c r="S73" s="52">
        <v>5548.9250424900001</v>
      </c>
      <c r="T73" s="52">
        <v>5524.8584138599999</v>
      </c>
      <c r="U73" s="52">
        <v>5514.37724273</v>
      </c>
      <c r="V73" s="52">
        <v>5463.8466921099998</v>
      </c>
      <c r="W73" s="52">
        <v>5425.4746896800007</v>
      </c>
      <c r="X73" s="52">
        <v>5359.2920959900002</v>
      </c>
      <c r="Y73" s="52">
        <v>5177.5446305300002</v>
      </c>
    </row>
    <row r="74" spans="1:25" s="53" customFormat="1" ht="15.75" x14ac:dyDescent="0.3">
      <c r="A74" s="51" t="s">
        <v>160</v>
      </c>
      <c r="B74" s="52">
        <v>5062.6279401400006</v>
      </c>
      <c r="C74" s="52">
        <v>5091.0176669000002</v>
      </c>
      <c r="D74" s="52">
        <v>5017.0492053899998</v>
      </c>
      <c r="E74" s="52">
        <v>5026.2589079299996</v>
      </c>
      <c r="F74" s="52">
        <v>5016.9351913700002</v>
      </c>
      <c r="G74" s="52">
        <v>5077.52230323</v>
      </c>
      <c r="H74" s="52">
        <v>5191.4321730000001</v>
      </c>
      <c r="I74" s="52">
        <v>5224.2174372700001</v>
      </c>
      <c r="J74" s="52">
        <v>5490.9543000800004</v>
      </c>
      <c r="K74" s="52">
        <v>5589.3996356200005</v>
      </c>
      <c r="L74" s="52">
        <v>5586.5129123799998</v>
      </c>
      <c r="M74" s="52">
        <v>5588.5548798399996</v>
      </c>
      <c r="N74" s="52">
        <v>5562.4676891899999</v>
      </c>
      <c r="O74" s="52">
        <v>5571.4095551600003</v>
      </c>
      <c r="P74" s="52">
        <v>5568.8113475</v>
      </c>
      <c r="Q74" s="52">
        <v>5548.7648206499998</v>
      </c>
      <c r="R74" s="52">
        <v>5567.5125291799995</v>
      </c>
      <c r="S74" s="52">
        <v>5547.4883713500003</v>
      </c>
      <c r="T74" s="52">
        <v>5536.0570693600002</v>
      </c>
      <c r="U74" s="52">
        <v>5512.9564746200003</v>
      </c>
      <c r="V74" s="52">
        <v>5461.9374798499994</v>
      </c>
      <c r="W74" s="52">
        <v>5436.4794737100001</v>
      </c>
      <c r="X74" s="52">
        <v>5337.0934937800002</v>
      </c>
      <c r="Y74" s="52">
        <v>5213.8649574600004</v>
      </c>
    </row>
    <row r="75" spans="1:25" s="53" customFormat="1" ht="15.75" x14ac:dyDescent="0.3">
      <c r="A75" s="51" t="s">
        <v>161</v>
      </c>
      <c r="B75" s="52">
        <v>5183.4364732499998</v>
      </c>
      <c r="C75" s="52">
        <v>5190.5335973500005</v>
      </c>
      <c r="D75" s="52">
        <v>5163.4611321299999</v>
      </c>
      <c r="E75" s="52">
        <v>5135.7411057999998</v>
      </c>
      <c r="F75" s="52">
        <v>5145.6370209500001</v>
      </c>
      <c r="G75" s="52">
        <v>5203.3398404400004</v>
      </c>
      <c r="H75" s="52">
        <v>5210.2515097300002</v>
      </c>
      <c r="I75" s="52">
        <v>5277.7369615000007</v>
      </c>
      <c r="J75" s="52">
        <v>5426.2086858100001</v>
      </c>
      <c r="K75" s="52">
        <v>5569.5939481000005</v>
      </c>
      <c r="L75" s="52">
        <v>5563.3909362699997</v>
      </c>
      <c r="M75" s="52">
        <v>5576.0764601000001</v>
      </c>
      <c r="N75" s="52">
        <v>5560.5614341399996</v>
      </c>
      <c r="O75" s="52">
        <v>5559.4349153700005</v>
      </c>
      <c r="P75" s="52">
        <v>5465.5197971400003</v>
      </c>
      <c r="Q75" s="52">
        <v>5346.1397235300001</v>
      </c>
      <c r="R75" s="52">
        <v>5550.8247967900006</v>
      </c>
      <c r="S75" s="52">
        <v>5538.5803934200003</v>
      </c>
      <c r="T75" s="52">
        <v>5527.3434690399999</v>
      </c>
      <c r="U75" s="52">
        <v>5512.8222950100007</v>
      </c>
      <c r="V75" s="52">
        <v>5466.42264866</v>
      </c>
      <c r="W75" s="52">
        <v>5470.5777293000001</v>
      </c>
      <c r="X75" s="52">
        <v>5370.1964125100003</v>
      </c>
      <c r="Y75" s="52">
        <v>5286.5107197699999</v>
      </c>
    </row>
    <row r="76" spans="1:25" s="53" customFormat="1" ht="15.75" x14ac:dyDescent="0.3">
      <c r="A76" s="51" t="s">
        <v>162</v>
      </c>
      <c r="B76" s="52">
        <v>5225.2354558300003</v>
      </c>
      <c r="C76" s="52">
        <v>5216.7272660100007</v>
      </c>
      <c r="D76" s="52">
        <v>5200.1064169500005</v>
      </c>
      <c r="E76" s="52">
        <v>5232.7770161500002</v>
      </c>
      <c r="F76" s="52">
        <v>5236.2448650300003</v>
      </c>
      <c r="G76" s="52">
        <v>5340.2038488199996</v>
      </c>
      <c r="H76" s="52">
        <v>5274.5427134399997</v>
      </c>
      <c r="I76" s="52">
        <v>5303.8031601000002</v>
      </c>
      <c r="J76" s="52">
        <v>5342.2409414699996</v>
      </c>
      <c r="K76" s="52">
        <v>5561.7480410299995</v>
      </c>
      <c r="L76" s="52">
        <v>5640.2034673300004</v>
      </c>
      <c r="M76" s="52">
        <v>5625.8136300400001</v>
      </c>
      <c r="N76" s="52">
        <v>5606.3892543700003</v>
      </c>
      <c r="O76" s="52">
        <v>5613.9368732000003</v>
      </c>
      <c r="P76" s="52">
        <v>5609.8994494400004</v>
      </c>
      <c r="Q76" s="52">
        <v>5588.25649944</v>
      </c>
      <c r="R76" s="52">
        <v>5593.7974720399998</v>
      </c>
      <c r="S76" s="52">
        <v>5561.4504391299997</v>
      </c>
      <c r="T76" s="52">
        <v>5561.9233283699996</v>
      </c>
      <c r="U76" s="52">
        <v>5496.6684594899998</v>
      </c>
      <c r="V76" s="52">
        <v>5462.5917813400001</v>
      </c>
      <c r="W76" s="52">
        <v>5455.9220804400002</v>
      </c>
      <c r="X76" s="52">
        <v>5336.5898175100001</v>
      </c>
      <c r="Y76" s="52">
        <v>5263.1199583400003</v>
      </c>
    </row>
    <row r="77" spans="1:25" s="53" customFormat="1" ht="15.75" x14ac:dyDescent="0.3">
      <c r="A77" s="51" t="s">
        <v>163</v>
      </c>
      <c r="B77" s="52">
        <v>5205.2383189100001</v>
      </c>
      <c r="C77" s="52">
        <v>5205.2257789599998</v>
      </c>
      <c r="D77" s="52">
        <v>5182.0843899800002</v>
      </c>
      <c r="E77" s="52">
        <v>5169.54011395</v>
      </c>
      <c r="F77" s="52">
        <v>5233.7552142900004</v>
      </c>
      <c r="G77" s="52">
        <v>5281.4121638800007</v>
      </c>
      <c r="H77" s="52">
        <v>5245.0593912499999</v>
      </c>
      <c r="I77" s="52">
        <v>5314.7252490199999</v>
      </c>
      <c r="J77" s="52">
        <v>5350.4439538400002</v>
      </c>
      <c r="K77" s="52">
        <v>5519.7279054099999</v>
      </c>
      <c r="L77" s="52">
        <v>5596.6979783200004</v>
      </c>
      <c r="M77" s="52">
        <v>5602.5162431999997</v>
      </c>
      <c r="N77" s="52">
        <v>5613.3510953200002</v>
      </c>
      <c r="O77" s="52">
        <v>5611.4536383200002</v>
      </c>
      <c r="P77" s="52">
        <v>5624.1941465700002</v>
      </c>
      <c r="Q77" s="52">
        <v>5610.4970561200007</v>
      </c>
      <c r="R77" s="52">
        <v>5632.4832508399995</v>
      </c>
      <c r="S77" s="52">
        <v>5589.6015175699995</v>
      </c>
      <c r="T77" s="52">
        <v>5599.86681202</v>
      </c>
      <c r="U77" s="52">
        <v>5572.6639367999996</v>
      </c>
      <c r="V77" s="52">
        <v>5563.7187659299998</v>
      </c>
      <c r="W77" s="52">
        <v>5545.6680342600002</v>
      </c>
      <c r="X77" s="52">
        <v>5449.8887109300003</v>
      </c>
      <c r="Y77" s="52">
        <v>5331.1124821700005</v>
      </c>
    </row>
    <row r="78" spans="1:25" s="53" customFormat="1" ht="15.75" x14ac:dyDescent="0.3">
      <c r="A78" s="51" t="s">
        <v>164</v>
      </c>
      <c r="B78" s="52">
        <v>5240.0222028799999</v>
      </c>
      <c r="C78" s="52">
        <v>5233.0140269100002</v>
      </c>
      <c r="D78" s="52">
        <v>5189.7233148800005</v>
      </c>
      <c r="E78" s="52">
        <v>5278.6301192199999</v>
      </c>
      <c r="F78" s="52">
        <v>5260.5649822800005</v>
      </c>
      <c r="G78" s="52">
        <v>5284.9672908399998</v>
      </c>
      <c r="H78" s="52">
        <v>5314.92072826</v>
      </c>
      <c r="I78" s="52">
        <v>5390.5049639099998</v>
      </c>
      <c r="J78" s="52">
        <v>5506.66253934</v>
      </c>
      <c r="K78" s="52">
        <v>5592.2060899999997</v>
      </c>
      <c r="L78" s="52">
        <v>5632.06713408</v>
      </c>
      <c r="M78" s="52">
        <v>5655.8048336700003</v>
      </c>
      <c r="N78" s="52">
        <v>5624.4975150600003</v>
      </c>
      <c r="O78" s="52">
        <v>5600.7885299</v>
      </c>
      <c r="P78" s="52">
        <v>5680.7963777599998</v>
      </c>
      <c r="Q78" s="52">
        <v>5660.5733425100007</v>
      </c>
      <c r="R78" s="52">
        <v>5645.0059051799999</v>
      </c>
      <c r="S78" s="52">
        <v>5610.4862039500003</v>
      </c>
      <c r="T78" s="52">
        <v>5580.0879354200006</v>
      </c>
      <c r="U78" s="52">
        <v>5558.0724077499999</v>
      </c>
      <c r="V78" s="52">
        <v>5512.2997383700003</v>
      </c>
      <c r="W78" s="52">
        <v>5506.1758702300003</v>
      </c>
      <c r="X78" s="52">
        <v>5385.9575101</v>
      </c>
      <c r="Y78" s="52">
        <v>5254.6656375500006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54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6390.1407670699991</v>
      </c>
      <c r="C82" s="50">
        <v>6384.1372967099996</v>
      </c>
      <c r="D82" s="50">
        <v>6325.2853731199993</v>
      </c>
      <c r="E82" s="50">
        <v>6367.309550349999</v>
      </c>
      <c r="F82" s="50">
        <v>6379.1108441799997</v>
      </c>
      <c r="G82" s="50">
        <v>6375.7594557399998</v>
      </c>
      <c r="H82" s="50">
        <v>6413.2468055699992</v>
      </c>
      <c r="I82" s="50">
        <v>6464.999145849999</v>
      </c>
      <c r="J82" s="50">
        <v>6486.1946371999993</v>
      </c>
      <c r="K82" s="50">
        <v>6621.6389829899999</v>
      </c>
      <c r="L82" s="50">
        <v>6626.7088168199989</v>
      </c>
      <c r="M82" s="50">
        <v>6689.4724168599996</v>
      </c>
      <c r="N82" s="50">
        <v>6676.0190206499992</v>
      </c>
      <c r="O82" s="50">
        <v>6677.9479691899996</v>
      </c>
      <c r="P82" s="50">
        <v>6677.0937544099997</v>
      </c>
      <c r="Q82" s="50">
        <v>6677.4175889599992</v>
      </c>
      <c r="R82" s="50">
        <v>6623.5878614499998</v>
      </c>
      <c r="S82" s="50">
        <v>6545.7841824399993</v>
      </c>
      <c r="T82" s="50">
        <v>6503.5578021099991</v>
      </c>
      <c r="U82" s="50">
        <v>6485.0502462999993</v>
      </c>
      <c r="V82" s="50">
        <v>6474.9216370199993</v>
      </c>
      <c r="W82" s="50">
        <v>6504.22522742</v>
      </c>
      <c r="X82" s="50">
        <v>6470.8850626099993</v>
      </c>
      <c r="Y82" s="50">
        <v>6381.6680301899996</v>
      </c>
    </row>
    <row r="83" spans="1:25" s="53" customFormat="1" ht="15.75" x14ac:dyDescent="0.3">
      <c r="A83" s="51" t="s">
        <v>135</v>
      </c>
      <c r="B83" s="52">
        <v>6323.83263463</v>
      </c>
      <c r="C83" s="52">
        <v>6225.1389738199996</v>
      </c>
      <c r="D83" s="52">
        <v>6283.3135795599992</v>
      </c>
      <c r="E83" s="52">
        <v>6376.236073869999</v>
      </c>
      <c r="F83" s="52">
        <v>6404.9757478499996</v>
      </c>
      <c r="G83" s="52">
        <v>6420.5412088499997</v>
      </c>
      <c r="H83" s="52">
        <v>6409.8609601099997</v>
      </c>
      <c r="I83" s="52">
        <v>6388.363764669999</v>
      </c>
      <c r="J83" s="52">
        <v>6476.0682658699998</v>
      </c>
      <c r="K83" s="52">
        <v>6546.6300724499997</v>
      </c>
      <c r="L83" s="52">
        <v>6602.726522859999</v>
      </c>
      <c r="M83" s="52">
        <v>6616.7054448999997</v>
      </c>
      <c r="N83" s="52">
        <v>6619.1478339999994</v>
      </c>
      <c r="O83" s="52">
        <v>6601.6636734200001</v>
      </c>
      <c r="P83" s="52">
        <v>6612.9763817200001</v>
      </c>
      <c r="Q83" s="52">
        <v>6605.1622850699996</v>
      </c>
      <c r="R83" s="52">
        <v>6606.5721977599997</v>
      </c>
      <c r="S83" s="52">
        <v>6593.5708132799991</v>
      </c>
      <c r="T83" s="52">
        <v>6575.5714483999991</v>
      </c>
      <c r="U83" s="52">
        <v>6577.64514151</v>
      </c>
      <c r="V83" s="52">
        <v>6595.0436144599998</v>
      </c>
      <c r="W83" s="52">
        <v>6589.2513088099995</v>
      </c>
      <c r="X83" s="52">
        <v>6485.1875600299991</v>
      </c>
      <c r="Y83" s="52">
        <v>6386.906838339999</v>
      </c>
    </row>
    <row r="84" spans="1:25" s="53" customFormat="1" ht="15.75" x14ac:dyDescent="0.3">
      <c r="A84" s="51" t="s">
        <v>136</v>
      </c>
      <c r="B84" s="52">
        <v>6336.4322674399991</v>
      </c>
      <c r="C84" s="52">
        <v>6274.8096532699992</v>
      </c>
      <c r="D84" s="52">
        <v>6161.4452120799997</v>
      </c>
      <c r="E84" s="52">
        <v>6255.09445968</v>
      </c>
      <c r="F84" s="52">
        <v>6388.1213623899994</v>
      </c>
      <c r="G84" s="52">
        <v>6473.760526529999</v>
      </c>
      <c r="H84" s="52">
        <v>6479.6353305299999</v>
      </c>
      <c r="I84" s="52">
        <v>6459.6089462599994</v>
      </c>
      <c r="J84" s="52">
        <v>6611.3602077099995</v>
      </c>
      <c r="K84" s="52">
        <v>6745.0571642799996</v>
      </c>
      <c r="L84" s="52">
        <v>6754.6548866699995</v>
      </c>
      <c r="M84" s="52">
        <v>6756.940412349999</v>
      </c>
      <c r="N84" s="52">
        <v>6731.2875099599996</v>
      </c>
      <c r="O84" s="52">
        <v>6747.0411753499993</v>
      </c>
      <c r="P84" s="52">
        <v>6738.8453080899999</v>
      </c>
      <c r="Q84" s="52">
        <v>6738.4855094399991</v>
      </c>
      <c r="R84" s="52">
        <v>6731.9847096699996</v>
      </c>
      <c r="S84" s="52">
        <v>6704.4730158499997</v>
      </c>
      <c r="T84" s="52">
        <v>6704.5562946800001</v>
      </c>
      <c r="U84" s="52">
        <v>6638.8912325499996</v>
      </c>
      <c r="V84" s="52">
        <v>6567.9444502999995</v>
      </c>
      <c r="W84" s="52">
        <v>6543.4530921199994</v>
      </c>
      <c r="X84" s="52">
        <v>6461.7179959699997</v>
      </c>
      <c r="Y84" s="52">
        <v>6396.1780991799997</v>
      </c>
    </row>
    <row r="85" spans="1:25" s="53" customFormat="1" ht="15.75" x14ac:dyDescent="0.3">
      <c r="A85" s="51" t="s">
        <v>137</v>
      </c>
      <c r="B85" s="52">
        <v>6316.9780443899999</v>
      </c>
      <c r="C85" s="52">
        <v>6262.6879247199995</v>
      </c>
      <c r="D85" s="52">
        <v>6277.8517409199994</v>
      </c>
      <c r="E85" s="52">
        <v>6282.6660307499997</v>
      </c>
      <c r="F85" s="52">
        <v>6195.5287347499998</v>
      </c>
      <c r="G85" s="52">
        <v>6227.0431450999995</v>
      </c>
      <c r="H85" s="52">
        <v>6376.1492937599996</v>
      </c>
      <c r="I85" s="52">
        <v>6427.7703686999994</v>
      </c>
      <c r="J85" s="52">
        <v>6559.0929190599991</v>
      </c>
      <c r="K85" s="52">
        <v>6744.5229633899999</v>
      </c>
      <c r="L85" s="52">
        <v>6756.9405754899999</v>
      </c>
      <c r="M85" s="52">
        <v>6757.56054081</v>
      </c>
      <c r="N85" s="52">
        <v>6732.0348191699995</v>
      </c>
      <c r="O85" s="52">
        <v>6731.177421639999</v>
      </c>
      <c r="P85" s="52">
        <v>6768.4483999999993</v>
      </c>
      <c r="Q85" s="52">
        <v>6762.4907201999995</v>
      </c>
      <c r="R85" s="52">
        <v>6745.9435401399996</v>
      </c>
      <c r="S85" s="52">
        <v>6731.9363893599993</v>
      </c>
      <c r="T85" s="52">
        <v>6717.2482886500002</v>
      </c>
      <c r="U85" s="52">
        <v>6667.3602361199992</v>
      </c>
      <c r="V85" s="52">
        <v>6650.4947898599994</v>
      </c>
      <c r="W85" s="52">
        <v>6676.3185446499992</v>
      </c>
      <c r="X85" s="52">
        <v>6514.8052343399995</v>
      </c>
      <c r="Y85" s="52">
        <v>6367.3443072800001</v>
      </c>
    </row>
    <row r="86" spans="1:25" s="53" customFormat="1" ht="15.75" x14ac:dyDescent="0.3">
      <c r="A86" s="51" t="s">
        <v>138</v>
      </c>
      <c r="B86" s="52">
        <v>6085.8666201899996</v>
      </c>
      <c r="C86" s="52">
        <v>6007.4929325199992</v>
      </c>
      <c r="D86" s="52">
        <v>6090.765737579999</v>
      </c>
      <c r="E86" s="52">
        <v>6191.7678646899994</v>
      </c>
      <c r="F86" s="52">
        <v>6130.7705219599993</v>
      </c>
      <c r="G86" s="52">
        <v>6226.6017555499993</v>
      </c>
      <c r="H86" s="52">
        <v>6304.4886677099994</v>
      </c>
      <c r="I86" s="52">
        <v>6399.4681142099998</v>
      </c>
      <c r="J86" s="52">
        <v>6583.2729917399993</v>
      </c>
      <c r="K86" s="52">
        <v>6694.3110613299996</v>
      </c>
      <c r="L86" s="52">
        <v>6722.6067303</v>
      </c>
      <c r="M86" s="52">
        <v>6740.9474757600001</v>
      </c>
      <c r="N86" s="52">
        <v>6717.3545150399996</v>
      </c>
      <c r="O86" s="52">
        <v>6715.837905729999</v>
      </c>
      <c r="P86" s="52">
        <v>6734.6358100999996</v>
      </c>
      <c r="Q86" s="52">
        <v>6732.5818393199997</v>
      </c>
      <c r="R86" s="52">
        <v>6711.0277808699993</v>
      </c>
      <c r="S86" s="52">
        <v>6707.4764502599992</v>
      </c>
      <c r="T86" s="52">
        <v>6665.5797864999995</v>
      </c>
      <c r="U86" s="52">
        <v>6655.3540501399993</v>
      </c>
      <c r="V86" s="52">
        <v>6627.3937736199996</v>
      </c>
      <c r="W86" s="52">
        <v>6588.5042346600003</v>
      </c>
      <c r="X86" s="52">
        <v>6427.2068026999996</v>
      </c>
      <c r="Y86" s="52">
        <v>6264.7055610899997</v>
      </c>
    </row>
    <row r="87" spans="1:25" s="53" customFormat="1" ht="15.75" x14ac:dyDescent="0.3">
      <c r="A87" s="51" t="s">
        <v>139</v>
      </c>
      <c r="B87" s="52">
        <v>6175.3507097099991</v>
      </c>
      <c r="C87" s="52">
        <v>6167.9430275399991</v>
      </c>
      <c r="D87" s="52">
        <v>6178.1474657099998</v>
      </c>
      <c r="E87" s="52">
        <v>6200.885750129999</v>
      </c>
      <c r="F87" s="52">
        <v>6252.1457359799997</v>
      </c>
      <c r="G87" s="52">
        <v>6278.9681826199994</v>
      </c>
      <c r="H87" s="52">
        <v>6225.2163227000001</v>
      </c>
      <c r="I87" s="52">
        <v>6391.4073253499992</v>
      </c>
      <c r="J87" s="52">
        <v>6533.6851608799998</v>
      </c>
      <c r="K87" s="52">
        <v>6686.5692624999992</v>
      </c>
      <c r="L87" s="52">
        <v>6674.8710849099989</v>
      </c>
      <c r="M87" s="52">
        <v>6671.7802541399997</v>
      </c>
      <c r="N87" s="52">
        <v>6645.1643288799996</v>
      </c>
      <c r="O87" s="52">
        <v>6648.6922988599999</v>
      </c>
      <c r="P87" s="52">
        <v>6656.5322093699997</v>
      </c>
      <c r="Q87" s="52">
        <v>6652.5009126299992</v>
      </c>
      <c r="R87" s="52">
        <v>6661.2796628899996</v>
      </c>
      <c r="S87" s="52">
        <v>6675.4894618199996</v>
      </c>
      <c r="T87" s="52">
        <v>6658.9194351999995</v>
      </c>
      <c r="U87" s="52">
        <v>6615.3190276799996</v>
      </c>
      <c r="V87" s="52">
        <v>6616.4044649999996</v>
      </c>
      <c r="W87" s="52">
        <v>6597.0454625900002</v>
      </c>
      <c r="X87" s="52">
        <v>6489.3334156099991</v>
      </c>
      <c r="Y87" s="52">
        <v>6377.2897371799991</v>
      </c>
    </row>
    <row r="88" spans="1:25" s="53" customFormat="1" ht="15.75" x14ac:dyDescent="0.3">
      <c r="A88" s="51" t="s">
        <v>140</v>
      </c>
      <c r="B88" s="52">
        <v>6197.7939376899994</v>
      </c>
      <c r="C88" s="52">
        <v>6168.7770315099997</v>
      </c>
      <c r="D88" s="52">
        <v>6169.8840705899993</v>
      </c>
      <c r="E88" s="52">
        <v>6224.3622197099994</v>
      </c>
      <c r="F88" s="52">
        <v>6362.1369854699997</v>
      </c>
      <c r="G88" s="52">
        <v>6404.5718890599992</v>
      </c>
      <c r="H88" s="52">
        <v>6372.9237128999994</v>
      </c>
      <c r="I88" s="52">
        <v>6468.3631246099994</v>
      </c>
      <c r="J88" s="52">
        <v>6617.1416444799997</v>
      </c>
      <c r="K88" s="52">
        <v>6758.0717638599999</v>
      </c>
      <c r="L88" s="52">
        <v>6748.3456418799997</v>
      </c>
      <c r="M88" s="52">
        <v>6750.1717397199991</v>
      </c>
      <c r="N88" s="52">
        <v>6730.4180831699996</v>
      </c>
      <c r="O88" s="52">
        <v>6733.7375625599998</v>
      </c>
      <c r="P88" s="52">
        <v>6732.8498533599995</v>
      </c>
      <c r="Q88" s="52">
        <v>6725.1715347499994</v>
      </c>
      <c r="R88" s="52">
        <v>6729.1605873699991</v>
      </c>
      <c r="S88" s="52">
        <v>6718.0490130299995</v>
      </c>
      <c r="T88" s="52">
        <v>6709.8382754399991</v>
      </c>
      <c r="U88" s="52">
        <v>6707.9895664399992</v>
      </c>
      <c r="V88" s="52">
        <v>6686.6186390499997</v>
      </c>
      <c r="W88" s="52">
        <v>6696.86484767</v>
      </c>
      <c r="X88" s="52">
        <v>6576.6666914699999</v>
      </c>
      <c r="Y88" s="52">
        <v>6422.2817262199997</v>
      </c>
    </row>
    <row r="89" spans="1:25" s="53" customFormat="1" ht="15.75" x14ac:dyDescent="0.3">
      <c r="A89" s="51" t="s">
        <v>141</v>
      </c>
      <c r="B89" s="52">
        <v>6364.3326437999995</v>
      </c>
      <c r="C89" s="52">
        <v>6312.1631757299992</v>
      </c>
      <c r="D89" s="52">
        <v>6188.1548112</v>
      </c>
      <c r="E89" s="52">
        <v>6241.3394873999996</v>
      </c>
      <c r="F89" s="52">
        <v>6259.8475856799996</v>
      </c>
      <c r="G89" s="52">
        <v>6351.6198905199999</v>
      </c>
      <c r="H89" s="52">
        <v>6425.7524973299996</v>
      </c>
      <c r="I89" s="52">
        <v>6428.3095690099999</v>
      </c>
      <c r="J89" s="52">
        <v>6464.2866925999997</v>
      </c>
      <c r="K89" s="52">
        <v>6649.2152862799994</v>
      </c>
      <c r="L89" s="52">
        <v>6714.8494289299997</v>
      </c>
      <c r="M89" s="52">
        <v>6745.4850145</v>
      </c>
      <c r="N89" s="52">
        <v>6739.8529547099997</v>
      </c>
      <c r="O89" s="52">
        <v>6736.2642381400001</v>
      </c>
      <c r="P89" s="52">
        <v>6729.3762323499996</v>
      </c>
      <c r="Q89" s="52">
        <v>6720.226180489999</v>
      </c>
      <c r="R89" s="52">
        <v>6710.4990667000002</v>
      </c>
      <c r="S89" s="52">
        <v>6670.60081102</v>
      </c>
      <c r="T89" s="52">
        <v>6663.3714195399989</v>
      </c>
      <c r="U89" s="52">
        <v>6677.7258058299994</v>
      </c>
      <c r="V89" s="52">
        <v>6635.4914490399997</v>
      </c>
      <c r="W89" s="52">
        <v>6607.3191676899996</v>
      </c>
      <c r="X89" s="52">
        <v>6562.9841368199995</v>
      </c>
      <c r="Y89" s="52">
        <v>6431.2804366699993</v>
      </c>
    </row>
    <row r="90" spans="1:25" s="53" customFormat="1" ht="15.75" x14ac:dyDescent="0.3">
      <c r="A90" s="51" t="s">
        <v>142</v>
      </c>
      <c r="B90" s="52">
        <v>6430.9634597999993</v>
      </c>
      <c r="C90" s="52">
        <v>6367.7104166099998</v>
      </c>
      <c r="D90" s="52">
        <v>6308.9818917099992</v>
      </c>
      <c r="E90" s="52">
        <v>6296.43234166</v>
      </c>
      <c r="F90" s="52">
        <v>6378.249120819999</v>
      </c>
      <c r="G90" s="52">
        <v>6456.036197899999</v>
      </c>
      <c r="H90" s="52">
        <v>6513.0975729899992</v>
      </c>
      <c r="I90" s="52">
        <v>6531.6905096199998</v>
      </c>
      <c r="J90" s="52">
        <v>6539.4144207699992</v>
      </c>
      <c r="K90" s="52">
        <v>6652.3433708799994</v>
      </c>
      <c r="L90" s="52">
        <v>6765.6864160099994</v>
      </c>
      <c r="M90" s="52">
        <v>6779.9864995299995</v>
      </c>
      <c r="N90" s="52">
        <v>6760.6479993100002</v>
      </c>
      <c r="O90" s="52">
        <v>6764.23606483</v>
      </c>
      <c r="P90" s="52">
        <v>6762.6857259499993</v>
      </c>
      <c r="Q90" s="52">
        <v>6762.8250173999995</v>
      </c>
      <c r="R90" s="52">
        <v>6740.6067406900002</v>
      </c>
      <c r="S90" s="52">
        <v>6707.1589947299999</v>
      </c>
      <c r="T90" s="52">
        <v>6700.0861825399998</v>
      </c>
      <c r="U90" s="52">
        <v>6691.4874726599992</v>
      </c>
      <c r="V90" s="52">
        <v>6655.2764253199994</v>
      </c>
      <c r="W90" s="52">
        <v>6654.0604389199998</v>
      </c>
      <c r="X90" s="52">
        <v>6559.5248209699994</v>
      </c>
      <c r="Y90" s="52">
        <v>6417.6648721399997</v>
      </c>
    </row>
    <row r="91" spans="1:25" s="53" customFormat="1" ht="15.75" x14ac:dyDescent="0.3">
      <c r="A91" s="51" t="s">
        <v>143</v>
      </c>
      <c r="B91" s="52">
        <v>6365.7424106599992</v>
      </c>
      <c r="C91" s="52">
        <v>6331.4874212999994</v>
      </c>
      <c r="D91" s="52">
        <v>6302.129519619999</v>
      </c>
      <c r="E91" s="52">
        <v>6345.4286999699998</v>
      </c>
      <c r="F91" s="52">
        <v>6317.2475130399998</v>
      </c>
      <c r="G91" s="52">
        <v>6424.8405716499992</v>
      </c>
      <c r="H91" s="52">
        <v>6455.3752320099993</v>
      </c>
      <c r="I91" s="52">
        <v>6490.4134678699993</v>
      </c>
      <c r="J91" s="52">
        <v>6608.4274472199995</v>
      </c>
      <c r="K91" s="52">
        <v>6690.0744092899995</v>
      </c>
      <c r="L91" s="52">
        <v>6746.1737388999991</v>
      </c>
      <c r="M91" s="52">
        <v>6736.8533711</v>
      </c>
      <c r="N91" s="52">
        <v>6731.8725019899994</v>
      </c>
      <c r="O91" s="52">
        <v>6754.4929658499996</v>
      </c>
      <c r="P91" s="52">
        <v>6755.8385720199994</v>
      </c>
      <c r="Q91" s="52">
        <v>6725.7352444799999</v>
      </c>
      <c r="R91" s="52">
        <v>6710.3931251599997</v>
      </c>
      <c r="S91" s="52">
        <v>6712.2101930199997</v>
      </c>
      <c r="T91" s="52">
        <v>6659.6844181699998</v>
      </c>
      <c r="U91" s="52">
        <v>6628.1603951699999</v>
      </c>
      <c r="V91" s="52">
        <v>6599.1348186199994</v>
      </c>
      <c r="W91" s="52">
        <v>6609.4475051599993</v>
      </c>
      <c r="X91" s="52">
        <v>6485.7674905799995</v>
      </c>
      <c r="Y91" s="52">
        <v>6406.6958887099991</v>
      </c>
    </row>
    <row r="92" spans="1:25" s="53" customFormat="1" ht="15.75" x14ac:dyDescent="0.3">
      <c r="A92" s="51" t="s">
        <v>144</v>
      </c>
      <c r="B92" s="52">
        <v>6312.6478105799997</v>
      </c>
      <c r="C92" s="52">
        <v>6259.8137389099993</v>
      </c>
      <c r="D92" s="52">
        <v>6229.1624377399994</v>
      </c>
      <c r="E92" s="52">
        <v>6231.4157073599999</v>
      </c>
      <c r="F92" s="52">
        <v>6297.4933289199998</v>
      </c>
      <c r="G92" s="52">
        <v>6366.3372399</v>
      </c>
      <c r="H92" s="52">
        <v>6412.8785972899996</v>
      </c>
      <c r="I92" s="52">
        <v>6462.2247865099998</v>
      </c>
      <c r="J92" s="52">
        <v>6639.78629138</v>
      </c>
      <c r="K92" s="52">
        <v>6674.8554747899998</v>
      </c>
      <c r="L92" s="52">
        <v>6653.4263326399996</v>
      </c>
      <c r="M92" s="52">
        <v>6632.825363779999</v>
      </c>
      <c r="N92" s="52">
        <v>6648.1713723499997</v>
      </c>
      <c r="O92" s="52">
        <v>6632.0850900799996</v>
      </c>
      <c r="P92" s="52">
        <v>6635.5572633699994</v>
      </c>
      <c r="Q92" s="52">
        <v>6626.6877247399989</v>
      </c>
      <c r="R92" s="52">
        <v>6646.9330335499999</v>
      </c>
      <c r="S92" s="52">
        <v>6633.8766057100001</v>
      </c>
      <c r="T92" s="52">
        <v>6618.3522345099991</v>
      </c>
      <c r="U92" s="52">
        <v>6617.2050606199991</v>
      </c>
      <c r="V92" s="52">
        <v>6578.5799074399993</v>
      </c>
      <c r="W92" s="52">
        <v>6588.90159924</v>
      </c>
      <c r="X92" s="52">
        <v>6463.6708224799995</v>
      </c>
      <c r="Y92" s="52">
        <v>6395.0088790099999</v>
      </c>
    </row>
    <row r="93" spans="1:25" s="53" customFormat="1" ht="15.75" x14ac:dyDescent="0.3">
      <c r="A93" s="51" t="s">
        <v>145</v>
      </c>
      <c r="B93" s="52">
        <v>6220.1566613399991</v>
      </c>
      <c r="C93" s="52">
        <v>6178.8913706799995</v>
      </c>
      <c r="D93" s="52">
        <v>6109.2120899699994</v>
      </c>
      <c r="E93" s="52">
        <v>6146.1118908099997</v>
      </c>
      <c r="F93" s="52">
        <v>6251.6955052799995</v>
      </c>
      <c r="G93" s="52">
        <v>6283.3084115399997</v>
      </c>
      <c r="H93" s="52">
        <v>6419.318967539999</v>
      </c>
      <c r="I93" s="52">
        <v>6456.3222322499996</v>
      </c>
      <c r="J93" s="52">
        <v>6648.919140349999</v>
      </c>
      <c r="K93" s="52">
        <v>6737.4299780299989</v>
      </c>
      <c r="L93" s="52">
        <v>6724.6237174199996</v>
      </c>
      <c r="M93" s="52">
        <v>6743.0236534999995</v>
      </c>
      <c r="N93" s="52">
        <v>6721.3090506999997</v>
      </c>
      <c r="O93" s="52">
        <v>6716.4141664700001</v>
      </c>
      <c r="P93" s="52">
        <v>6751.7168076299995</v>
      </c>
      <c r="Q93" s="52">
        <v>6738.5930933499994</v>
      </c>
      <c r="R93" s="52">
        <v>6722.5662515599997</v>
      </c>
      <c r="S93" s="52">
        <v>6672.0868057299995</v>
      </c>
      <c r="T93" s="52">
        <v>6677.2482901299991</v>
      </c>
      <c r="U93" s="52">
        <v>6634.61262713</v>
      </c>
      <c r="V93" s="52">
        <v>6623.5288730699995</v>
      </c>
      <c r="W93" s="52">
        <v>6623.9341030199994</v>
      </c>
      <c r="X93" s="52">
        <v>6484.6878278999993</v>
      </c>
      <c r="Y93" s="52">
        <v>6384.75702404</v>
      </c>
    </row>
    <row r="94" spans="1:25" s="53" customFormat="1" ht="15.75" x14ac:dyDescent="0.3">
      <c r="A94" s="51" t="s">
        <v>146</v>
      </c>
      <c r="B94" s="52">
        <v>6271.0023777499991</v>
      </c>
      <c r="C94" s="52">
        <v>6225.5617362199991</v>
      </c>
      <c r="D94" s="52">
        <v>6181.907085159999</v>
      </c>
      <c r="E94" s="52">
        <v>6168.2874763599993</v>
      </c>
      <c r="F94" s="52">
        <v>6282.9224440499993</v>
      </c>
      <c r="G94" s="52">
        <v>6423.0582957299994</v>
      </c>
      <c r="H94" s="52">
        <v>6461.0386368599993</v>
      </c>
      <c r="I94" s="52">
        <v>6496.6152024799994</v>
      </c>
      <c r="J94" s="52">
        <v>6655.4548637499993</v>
      </c>
      <c r="K94" s="52">
        <v>6679.5365882999995</v>
      </c>
      <c r="L94" s="52">
        <v>6732.2193496799991</v>
      </c>
      <c r="M94" s="52">
        <v>6735.3981013199991</v>
      </c>
      <c r="N94" s="52">
        <v>6735.55112878</v>
      </c>
      <c r="O94" s="52">
        <v>6723.3960755399994</v>
      </c>
      <c r="P94" s="52">
        <v>6758.5412519699994</v>
      </c>
      <c r="Q94" s="52">
        <v>6742.7328263499994</v>
      </c>
      <c r="R94" s="52">
        <v>6753.47496288</v>
      </c>
      <c r="S94" s="52">
        <v>6733.12023821</v>
      </c>
      <c r="T94" s="52">
        <v>6744.5316571699996</v>
      </c>
      <c r="U94" s="52">
        <v>6728.5789721099991</v>
      </c>
      <c r="V94" s="52">
        <v>6712.3359051399993</v>
      </c>
      <c r="W94" s="52">
        <v>6705.5094580299992</v>
      </c>
      <c r="X94" s="52">
        <v>6560.299065369999</v>
      </c>
      <c r="Y94" s="52">
        <v>6419.5394706499992</v>
      </c>
    </row>
    <row r="95" spans="1:25" s="53" customFormat="1" ht="15.75" x14ac:dyDescent="0.3">
      <c r="A95" s="51" t="s">
        <v>147</v>
      </c>
      <c r="B95" s="52">
        <v>6333.3663745799995</v>
      </c>
      <c r="C95" s="52">
        <v>6306.1320218499995</v>
      </c>
      <c r="D95" s="52">
        <v>6259.7917345499991</v>
      </c>
      <c r="E95" s="52">
        <v>6212.6013675099994</v>
      </c>
      <c r="F95" s="52">
        <v>6332.3240962399996</v>
      </c>
      <c r="G95" s="52">
        <v>6386.6711325399992</v>
      </c>
      <c r="H95" s="52">
        <v>6458.3356099599996</v>
      </c>
      <c r="I95" s="52">
        <v>6544.8806771599993</v>
      </c>
      <c r="J95" s="52">
        <v>6668.2803129799995</v>
      </c>
      <c r="K95" s="52">
        <v>6761.3512305599997</v>
      </c>
      <c r="L95" s="52">
        <v>6761.30506289</v>
      </c>
      <c r="M95" s="52">
        <v>6749.4985706399993</v>
      </c>
      <c r="N95" s="52">
        <v>6754.0906047499993</v>
      </c>
      <c r="O95" s="52">
        <v>6745.3962367999993</v>
      </c>
      <c r="P95" s="52">
        <v>6762.3008723899993</v>
      </c>
      <c r="Q95" s="52">
        <v>6772.8839785</v>
      </c>
      <c r="R95" s="52">
        <v>6772.6473979599996</v>
      </c>
      <c r="S95" s="52">
        <v>6762.4118930599998</v>
      </c>
      <c r="T95" s="52">
        <v>6750.0202914299989</v>
      </c>
      <c r="U95" s="52">
        <v>6737.6311864199997</v>
      </c>
      <c r="V95" s="52">
        <v>6727.7093869199998</v>
      </c>
      <c r="W95" s="52">
        <v>6739.5252032099997</v>
      </c>
      <c r="X95" s="52">
        <v>6582.7986447499998</v>
      </c>
      <c r="Y95" s="52">
        <v>6438.9741433799991</v>
      </c>
    </row>
    <row r="96" spans="1:25" s="53" customFormat="1" ht="15.75" x14ac:dyDescent="0.3">
      <c r="A96" s="51" t="s">
        <v>148</v>
      </c>
      <c r="B96" s="52">
        <v>6413.6881043099993</v>
      </c>
      <c r="C96" s="52">
        <v>6405.6310444699993</v>
      </c>
      <c r="D96" s="52">
        <v>6406.7147614899995</v>
      </c>
      <c r="E96" s="52">
        <v>6403.7766368099992</v>
      </c>
      <c r="F96" s="52">
        <v>6478.644030989999</v>
      </c>
      <c r="G96" s="52">
        <v>6493.8806525699993</v>
      </c>
      <c r="H96" s="52">
        <v>6482.2940161999995</v>
      </c>
      <c r="I96" s="52">
        <v>6487.6340587299992</v>
      </c>
      <c r="J96" s="52">
        <v>6532.1169866699993</v>
      </c>
      <c r="K96" s="52">
        <v>6699.5144138899996</v>
      </c>
      <c r="L96" s="52">
        <v>6761.1392243899991</v>
      </c>
      <c r="M96" s="52">
        <v>6783.8668423199997</v>
      </c>
      <c r="N96" s="52">
        <v>6737.8921159599995</v>
      </c>
      <c r="O96" s="52">
        <v>6746.7341819899993</v>
      </c>
      <c r="P96" s="52">
        <v>6736.6384009799995</v>
      </c>
      <c r="Q96" s="52">
        <v>6745.5333538300001</v>
      </c>
      <c r="R96" s="52">
        <v>6705.0952749999997</v>
      </c>
      <c r="S96" s="52">
        <v>6615.2942286599991</v>
      </c>
      <c r="T96" s="52">
        <v>6582.4502716499992</v>
      </c>
      <c r="U96" s="52">
        <v>6549.935559219999</v>
      </c>
      <c r="V96" s="52">
        <v>6543.77844344</v>
      </c>
      <c r="W96" s="52">
        <v>6602.3743948499996</v>
      </c>
      <c r="X96" s="52">
        <v>6527.31865612</v>
      </c>
      <c r="Y96" s="52">
        <v>6450.0400922599993</v>
      </c>
    </row>
    <row r="97" spans="1:25" s="53" customFormat="1" ht="15.75" x14ac:dyDescent="0.3">
      <c r="A97" s="51" t="s">
        <v>149</v>
      </c>
      <c r="B97" s="52">
        <v>6425.7906934099992</v>
      </c>
      <c r="C97" s="52">
        <v>6374.8706319099992</v>
      </c>
      <c r="D97" s="52">
        <v>6375.5753701599997</v>
      </c>
      <c r="E97" s="52">
        <v>6380.0279642099995</v>
      </c>
      <c r="F97" s="52">
        <v>6302.6398700599993</v>
      </c>
      <c r="G97" s="52">
        <v>6343.5111446399997</v>
      </c>
      <c r="H97" s="52">
        <v>6320.2816584399998</v>
      </c>
      <c r="I97" s="52">
        <v>6351.6964079499994</v>
      </c>
      <c r="J97" s="52">
        <v>6424.5967195399999</v>
      </c>
      <c r="K97" s="52">
        <v>6629.4289648499998</v>
      </c>
      <c r="L97" s="52">
        <v>6693.8631850499996</v>
      </c>
      <c r="M97" s="52">
        <v>6772.5216564799994</v>
      </c>
      <c r="N97" s="52">
        <v>6782.1542983999989</v>
      </c>
      <c r="O97" s="52">
        <v>6714.8398758599997</v>
      </c>
      <c r="P97" s="52">
        <v>6718.8329068499997</v>
      </c>
      <c r="Q97" s="52">
        <v>6711.6837729399995</v>
      </c>
      <c r="R97" s="52">
        <v>6700.0360958499996</v>
      </c>
      <c r="S97" s="52">
        <v>6672.5415546299992</v>
      </c>
      <c r="T97" s="52">
        <v>6677.6259619899993</v>
      </c>
      <c r="U97" s="52">
        <v>6661.121224389999</v>
      </c>
      <c r="V97" s="52">
        <v>6646.3029691599995</v>
      </c>
      <c r="W97" s="52">
        <v>6661.5997124799997</v>
      </c>
      <c r="X97" s="52">
        <v>6581.5697524899997</v>
      </c>
      <c r="Y97" s="52">
        <v>6415.8648622699993</v>
      </c>
    </row>
    <row r="98" spans="1:25" s="53" customFormat="1" ht="15.75" x14ac:dyDescent="0.3">
      <c r="A98" s="51" t="s">
        <v>150</v>
      </c>
      <c r="B98" s="52">
        <v>6387.2881372799993</v>
      </c>
      <c r="C98" s="52">
        <v>6348.2055391899994</v>
      </c>
      <c r="D98" s="52">
        <v>6355.49415778</v>
      </c>
      <c r="E98" s="52">
        <v>6329.7644042499996</v>
      </c>
      <c r="F98" s="52">
        <v>6316.5083546399992</v>
      </c>
      <c r="G98" s="52">
        <v>6344.5633593599996</v>
      </c>
      <c r="H98" s="52">
        <v>6408.2981767499996</v>
      </c>
      <c r="I98" s="52">
        <v>6472.2800080499992</v>
      </c>
      <c r="J98" s="52">
        <v>6599.1802616299992</v>
      </c>
      <c r="K98" s="52">
        <v>6761.2745875299997</v>
      </c>
      <c r="L98" s="52">
        <v>6749.8195746099991</v>
      </c>
      <c r="M98" s="52">
        <v>6779.4289225899993</v>
      </c>
      <c r="N98" s="52">
        <v>6764.0804286599996</v>
      </c>
      <c r="O98" s="52">
        <v>6766.5786099099996</v>
      </c>
      <c r="P98" s="52">
        <v>6804.4844659099999</v>
      </c>
      <c r="Q98" s="52">
        <v>6789.7506610299997</v>
      </c>
      <c r="R98" s="52">
        <v>6770.5434045599995</v>
      </c>
      <c r="S98" s="52">
        <v>6746.9756375699999</v>
      </c>
      <c r="T98" s="52">
        <v>6722.3093019099997</v>
      </c>
      <c r="U98" s="52">
        <v>6688.9269772799998</v>
      </c>
      <c r="V98" s="52">
        <v>6666.1449154499996</v>
      </c>
      <c r="W98" s="52">
        <v>6671.0487427999997</v>
      </c>
      <c r="X98" s="52">
        <v>6476.1293230299998</v>
      </c>
      <c r="Y98" s="52">
        <v>6342.1644216099994</v>
      </c>
    </row>
    <row r="99" spans="1:25" s="53" customFormat="1" ht="15.75" x14ac:dyDescent="0.3">
      <c r="A99" s="51" t="s">
        <v>151</v>
      </c>
      <c r="B99" s="52">
        <v>6288.4000738399991</v>
      </c>
      <c r="C99" s="52">
        <v>6305.6344806499992</v>
      </c>
      <c r="D99" s="52">
        <v>6272.8767086299995</v>
      </c>
      <c r="E99" s="52">
        <v>6206.2796464799994</v>
      </c>
      <c r="F99" s="52">
        <v>6245.5911673499995</v>
      </c>
      <c r="G99" s="52">
        <v>6249.4756903899997</v>
      </c>
      <c r="H99" s="52">
        <v>6321.5959133799997</v>
      </c>
      <c r="I99" s="52">
        <v>6439.2117578199995</v>
      </c>
      <c r="J99" s="52">
        <v>6585.5700443599999</v>
      </c>
      <c r="K99" s="52">
        <v>6733.2023283999997</v>
      </c>
      <c r="L99" s="52">
        <v>6735.3326600299997</v>
      </c>
      <c r="M99" s="52">
        <v>6731.7329932299999</v>
      </c>
      <c r="N99" s="52">
        <v>6715.1278254099998</v>
      </c>
      <c r="O99" s="52">
        <v>6723.2750533199996</v>
      </c>
      <c r="P99" s="52">
        <v>6756.6610450600001</v>
      </c>
      <c r="Q99" s="52">
        <v>6749.2594147999989</v>
      </c>
      <c r="R99" s="52">
        <v>6736.4925685399994</v>
      </c>
      <c r="S99" s="52">
        <v>6726.8332533599996</v>
      </c>
      <c r="T99" s="52">
        <v>6716.9109020899996</v>
      </c>
      <c r="U99" s="52">
        <v>6686.5010712200001</v>
      </c>
      <c r="V99" s="52">
        <v>6655.722490099999</v>
      </c>
      <c r="W99" s="52">
        <v>6657.6031997899991</v>
      </c>
      <c r="X99" s="52">
        <v>6452.4258123999998</v>
      </c>
      <c r="Y99" s="52">
        <v>6380.7422730099997</v>
      </c>
    </row>
    <row r="100" spans="1:25" s="53" customFormat="1" ht="15.75" x14ac:dyDescent="0.3">
      <c r="A100" s="51" t="s">
        <v>152</v>
      </c>
      <c r="B100" s="52">
        <v>6339.2927099699991</v>
      </c>
      <c r="C100" s="52">
        <v>6311.5128354299995</v>
      </c>
      <c r="D100" s="52">
        <v>6253.355733299999</v>
      </c>
      <c r="E100" s="52">
        <v>6204.4849503299993</v>
      </c>
      <c r="F100" s="52">
        <v>6199.1588296599994</v>
      </c>
      <c r="G100" s="52">
        <v>6316.7722252499998</v>
      </c>
      <c r="H100" s="52">
        <v>6321.378415879999</v>
      </c>
      <c r="I100" s="52">
        <v>6486.2539069999993</v>
      </c>
      <c r="J100" s="52">
        <v>6622.1581986699994</v>
      </c>
      <c r="K100" s="52">
        <v>6742.3865459199997</v>
      </c>
      <c r="L100" s="52">
        <v>6747.6708505799998</v>
      </c>
      <c r="M100" s="52">
        <v>6763.5757842399998</v>
      </c>
      <c r="N100" s="52">
        <v>6744.37889412</v>
      </c>
      <c r="O100" s="52">
        <v>6729.8386367499998</v>
      </c>
      <c r="P100" s="52">
        <v>6756.3206673099994</v>
      </c>
      <c r="Q100" s="52">
        <v>6755.2872389799995</v>
      </c>
      <c r="R100" s="52">
        <v>6746.2161615899995</v>
      </c>
      <c r="S100" s="52">
        <v>6727.0251838099994</v>
      </c>
      <c r="T100" s="52">
        <v>6710.5906804599999</v>
      </c>
      <c r="U100" s="52">
        <v>6696.1847675999998</v>
      </c>
      <c r="V100" s="52">
        <v>6671.7787486099996</v>
      </c>
      <c r="W100" s="52">
        <v>6666.9004319999995</v>
      </c>
      <c r="X100" s="52">
        <v>6505.2039592399997</v>
      </c>
      <c r="Y100" s="52">
        <v>6425.9583995199991</v>
      </c>
    </row>
    <row r="101" spans="1:25" s="53" customFormat="1" ht="15.75" x14ac:dyDescent="0.3">
      <c r="A101" s="51" t="s">
        <v>153</v>
      </c>
      <c r="B101" s="52">
        <v>6283.1723964299999</v>
      </c>
      <c r="C101" s="52">
        <v>6241.4180338399992</v>
      </c>
      <c r="D101" s="52">
        <v>6190.4441371699995</v>
      </c>
      <c r="E101" s="52">
        <v>6192.1811546299996</v>
      </c>
      <c r="F101" s="52">
        <v>6181.2837310999994</v>
      </c>
      <c r="G101" s="52">
        <v>6209.5836023299998</v>
      </c>
      <c r="H101" s="52">
        <v>6247.6124321199995</v>
      </c>
      <c r="I101" s="52">
        <v>6456.665926579999</v>
      </c>
      <c r="J101" s="52">
        <v>6632.830598479999</v>
      </c>
      <c r="K101" s="52">
        <v>6724.6483686800002</v>
      </c>
      <c r="L101" s="52">
        <v>6749.0989935599991</v>
      </c>
      <c r="M101" s="52">
        <v>6749.3855124599995</v>
      </c>
      <c r="N101" s="52">
        <v>6746.0190917599994</v>
      </c>
      <c r="O101" s="52">
        <v>6735.9698542799997</v>
      </c>
      <c r="P101" s="52">
        <v>6760.7055129299997</v>
      </c>
      <c r="Q101" s="52">
        <v>6751.6181558600001</v>
      </c>
      <c r="R101" s="52">
        <v>6763.1304761599995</v>
      </c>
      <c r="S101" s="52">
        <v>6730.7753929499995</v>
      </c>
      <c r="T101" s="52">
        <v>6709.1948444399995</v>
      </c>
      <c r="U101" s="52">
        <v>6737.7889210599997</v>
      </c>
      <c r="V101" s="52">
        <v>6737.06539342</v>
      </c>
      <c r="W101" s="52">
        <v>6686.0150973199998</v>
      </c>
      <c r="X101" s="52">
        <v>6488.9638722299997</v>
      </c>
      <c r="Y101" s="52">
        <v>6429.6991999899992</v>
      </c>
    </row>
    <row r="102" spans="1:25" s="53" customFormat="1" ht="15.75" x14ac:dyDescent="0.3">
      <c r="A102" s="51" t="s">
        <v>154</v>
      </c>
      <c r="B102" s="52">
        <v>6294.7001386100001</v>
      </c>
      <c r="C102" s="52">
        <v>6215.4759300599999</v>
      </c>
      <c r="D102" s="52">
        <v>6152.2588183299995</v>
      </c>
      <c r="E102" s="52">
        <v>6142.1163562899992</v>
      </c>
      <c r="F102" s="52">
        <v>6143.4451808799995</v>
      </c>
      <c r="G102" s="52">
        <v>6236.6181022699993</v>
      </c>
      <c r="H102" s="52">
        <v>6370.5981253099999</v>
      </c>
      <c r="I102" s="52">
        <v>6527.4310800999992</v>
      </c>
      <c r="J102" s="52">
        <v>6698.1970317699997</v>
      </c>
      <c r="K102" s="52">
        <v>6803.3184505999998</v>
      </c>
      <c r="L102" s="52">
        <v>6794.2002471399992</v>
      </c>
      <c r="M102" s="52">
        <v>6789.6725463999992</v>
      </c>
      <c r="N102" s="52">
        <v>6772.4443597099998</v>
      </c>
      <c r="O102" s="52">
        <v>6774.4961602099993</v>
      </c>
      <c r="P102" s="52">
        <v>6786.4270700500001</v>
      </c>
      <c r="Q102" s="52">
        <v>6767.02268946</v>
      </c>
      <c r="R102" s="52">
        <v>6775.8302757000001</v>
      </c>
      <c r="S102" s="52">
        <v>6766.50439525</v>
      </c>
      <c r="T102" s="52">
        <v>6759.20306308</v>
      </c>
      <c r="U102" s="52">
        <v>6766.9331733799991</v>
      </c>
      <c r="V102" s="52">
        <v>6753.5994545599997</v>
      </c>
      <c r="W102" s="52">
        <v>6733.4973467899999</v>
      </c>
      <c r="X102" s="52">
        <v>6632.3841005699996</v>
      </c>
      <c r="Y102" s="52">
        <v>6513.0798186100001</v>
      </c>
    </row>
    <row r="103" spans="1:25" s="53" customFormat="1" ht="15.75" x14ac:dyDescent="0.3">
      <c r="A103" s="51" t="s">
        <v>155</v>
      </c>
      <c r="B103" s="52">
        <v>6489.0701962299991</v>
      </c>
      <c r="C103" s="52">
        <v>6384.3420185099994</v>
      </c>
      <c r="D103" s="52">
        <v>6321.3596013399992</v>
      </c>
      <c r="E103" s="52">
        <v>6313.8912010199992</v>
      </c>
      <c r="F103" s="52">
        <v>6271.0180397499998</v>
      </c>
      <c r="G103" s="52">
        <v>6303.6439742699995</v>
      </c>
      <c r="H103" s="52">
        <v>6390.4093232599998</v>
      </c>
      <c r="I103" s="52">
        <v>6404.6155974999992</v>
      </c>
      <c r="J103" s="52">
        <v>6500.1860956</v>
      </c>
      <c r="K103" s="52">
        <v>6708.5167995399997</v>
      </c>
      <c r="L103" s="52">
        <v>6735.5305061700001</v>
      </c>
      <c r="M103" s="52">
        <v>6741.3824665699995</v>
      </c>
      <c r="N103" s="52">
        <v>6733.1559446399997</v>
      </c>
      <c r="O103" s="52">
        <v>6738.7371784400002</v>
      </c>
      <c r="P103" s="52">
        <v>6736.8963486699995</v>
      </c>
      <c r="Q103" s="52">
        <v>6710.3907014199995</v>
      </c>
      <c r="R103" s="52">
        <v>6718.0982965599997</v>
      </c>
      <c r="S103" s="52">
        <v>6677.5654242000001</v>
      </c>
      <c r="T103" s="52">
        <v>6662.4039851500002</v>
      </c>
      <c r="U103" s="52">
        <v>6628.6080053699989</v>
      </c>
      <c r="V103" s="52">
        <v>6621.485082539999</v>
      </c>
      <c r="W103" s="52">
        <v>6624.8685904499998</v>
      </c>
      <c r="X103" s="52">
        <v>6517.2952022599993</v>
      </c>
      <c r="Y103" s="52">
        <v>6391.5522866899992</v>
      </c>
    </row>
    <row r="104" spans="1:25" s="53" customFormat="1" ht="15.75" x14ac:dyDescent="0.3">
      <c r="A104" s="51" t="s">
        <v>156</v>
      </c>
      <c r="B104" s="52">
        <v>6340.6761453799991</v>
      </c>
      <c r="C104" s="52">
        <v>6320.1133184800001</v>
      </c>
      <c r="D104" s="52">
        <v>6248.6508053999996</v>
      </c>
      <c r="E104" s="52">
        <v>6244.0884996199993</v>
      </c>
      <c r="F104" s="52">
        <v>6250.3446347399995</v>
      </c>
      <c r="G104" s="52">
        <v>6249.0275974399992</v>
      </c>
      <c r="H104" s="52">
        <v>6199.7946585099999</v>
      </c>
      <c r="I104" s="52">
        <v>6277.62302929</v>
      </c>
      <c r="J104" s="52">
        <v>6371.3596876499996</v>
      </c>
      <c r="K104" s="52">
        <v>6517.1813316600001</v>
      </c>
      <c r="L104" s="52">
        <v>6608.6541408100002</v>
      </c>
      <c r="M104" s="52">
        <v>6669.8049641099997</v>
      </c>
      <c r="N104" s="52">
        <v>6670.6045219799998</v>
      </c>
      <c r="O104" s="52">
        <v>6671.5020151999997</v>
      </c>
      <c r="P104" s="52">
        <v>6620.6545915499992</v>
      </c>
      <c r="Q104" s="52">
        <v>6607.94031989</v>
      </c>
      <c r="R104" s="52">
        <v>6590.5833299299993</v>
      </c>
      <c r="S104" s="52">
        <v>6567.296616399999</v>
      </c>
      <c r="T104" s="52">
        <v>6570.1752890099997</v>
      </c>
      <c r="U104" s="52">
        <v>6572.9637901199994</v>
      </c>
      <c r="V104" s="52">
        <v>6555.9236206899996</v>
      </c>
      <c r="W104" s="52">
        <v>6551.1962921999993</v>
      </c>
      <c r="X104" s="52">
        <v>6457.6127841999996</v>
      </c>
      <c r="Y104" s="52">
        <v>6339.1385907599997</v>
      </c>
    </row>
    <row r="105" spans="1:25" s="53" customFormat="1" ht="15.75" x14ac:dyDescent="0.3">
      <c r="A105" s="51" t="s">
        <v>157</v>
      </c>
      <c r="B105" s="52">
        <v>6265.4402998199994</v>
      </c>
      <c r="C105" s="52">
        <v>6253.3611156799998</v>
      </c>
      <c r="D105" s="52">
        <v>6210.3650826899993</v>
      </c>
      <c r="E105" s="52">
        <v>6183.9303802799996</v>
      </c>
      <c r="F105" s="52">
        <v>6223.0240089799991</v>
      </c>
      <c r="G105" s="52">
        <v>6291.9132952199998</v>
      </c>
      <c r="H105" s="52">
        <v>6333.6883116899999</v>
      </c>
      <c r="I105" s="52">
        <v>6397.3853590199997</v>
      </c>
      <c r="J105" s="52">
        <v>6604.3119987699993</v>
      </c>
      <c r="K105" s="52">
        <v>6736.7790785299994</v>
      </c>
      <c r="L105" s="52">
        <v>6758.6927434299996</v>
      </c>
      <c r="M105" s="52">
        <v>6765.5463691099994</v>
      </c>
      <c r="N105" s="52">
        <v>6754.67664625</v>
      </c>
      <c r="O105" s="52">
        <v>6777.2764917899995</v>
      </c>
      <c r="P105" s="52">
        <v>6770.2573003299995</v>
      </c>
      <c r="Q105" s="52">
        <v>6746.7265741899992</v>
      </c>
      <c r="R105" s="52">
        <v>6742.1172508700001</v>
      </c>
      <c r="S105" s="52">
        <v>6730.437427769999</v>
      </c>
      <c r="T105" s="52">
        <v>6702.1958168499996</v>
      </c>
      <c r="U105" s="52">
        <v>6689.6917420699992</v>
      </c>
      <c r="V105" s="52">
        <v>6652.5974171299995</v>
      </c>
      <c r="W105" s="52">
        <v>6641.0563537099997</v>
      </c>
      <c r="X105" s="52">
        <v>6482.4773409299996</v>
      </c>
      <c r="Y105" s="52">
        <v>6358.6313942399993</v>
      </c>
    </row>
    <row r="106" spans="1:25" s="53" customFormat="1" ht="15.75" x14ac:dyDescent="0.3">
      <c r="A106" s="51" t="s">
        <v>158</v>
      </c>
      <c r="B106" s="52">
        <v>6208.7224352499998</v>
      </c>
      <c r="C106" s="52">
        <v>6243.0474898699995</v>
      </c>
      <c r="D106" s="52">
        <v>6217.7774520899993</v>
      </c>
      <c r="E106" s="52">
        <v>6222.4573227599994</v>
      </c>
      <c r="F106" s="52">
        <v>6185.5499969899993</v>
      </c>
      <c r="G106" s="52">
        <v>6236.2460931999995</v>
      </c>
      <c r="H106" s="52">
        <v>6262.1417909899992</v>
      </c>
      <c r="I106" s="52">
        <v>6351.5510247999991</v>
      </c>
      <c r="J106" s="52">
        <v>6459.7822280199998</v>
      </c>
      <c r="K106" s="52">
        <v>6622.4870191699993</v>
      </c>
      <c r="L106" s="52">
        <v>6656.6358909999999</v>
      </c>
      <c r="M106" s="52">
        <v>6638.8832543399994</v>
      </c>
      <c r="N106" s="52">
        <v>6606.1408094599992</v>
      </c>
      <c r="O106" s="52">
        <v>6624.9108919599994</v>
      </c>
      <c r="P106" s="52">
        <v>6649.73409292</v>
      </c>
      <c r="Q106" s="52">
        <v>6630.5799607899989</v>
      </c>
      <c r="R106" s="52">
        <v>6634.1991233499994</v>
      </c>
      <c r="S106" s="52">
        <v>6611.6590863900001</v>
      </c>
      <c r="T106" s="52">
        <v>6588.3936516499998</v>
      </c>
      <c r="U106" s="52">
        <v>6552.9615800699994</v>
      </c>
      <c r="V106" s="52">
        <v>6501.1335130799998</v>
      </c>
      <c r="W106" s="52">
        <v>6505.3135977899992</v>
      </c>
      <c r="X106" s="52">
        <v>6410.7436551899991</v>
      </c>
      <c r="Y106" s="52">
        <v>6316.4123534399996</v>
      </c>
    </row>
    <row r="107" spans="1:25" s="53" customFormat="1" ht="15.75" x14ac:dyDescent="0.3">
      <c r="A107" s="51" t="s">
        <v>159</v>
      </c>
      <c r="B107" s="52">
        <v>6276.1394792799993</v>
      </c>
      <c r="C107" s="52">
        <v>6281.3962417599996</v>
      </c>
      <c r="D107" s="52">
        <v>6279.9101441999992</v>
      </c>
      <c r="E107" s="52">
        <v>6303.4982592699998</v>
      </c>
      <c r="F107" s="52">
        <v>6282.72106231</v>
      </c>
      <c r="G107" s="52">
        <v>6319.8663854399992</v>
      </c>
      <c r="H107" s="52">
        <v>6269.4045459999998</v>
      </c>
      <c r="I107" s="52">
        <v>6374.0392544699998</v>
      </c>
      <c r="J107" s="52">
        <v>6544.72453245</v>
      </c>
      <c r="K107" s="52">
        <v>6602.6097930899996</v>
      </c>
      <c r="L107" s="52">
        <v>6597.0115289199994</v>
      </c>
      <c r="M107" s="52">
        <v>6608.5803565599999</v>
      </c>
      <c r="N107" s="52">
        <v>6582.3630894899998</v>
      </c>
      <c r="O107" s="52">
        <v>6686.1162572699996</v>
      </c>
      <c r="P107" s="52">
        <v>6730.8084547099998</v>
      </c>
      <c r="Q107" s="52">
        <v>6706.8028214899996</v>
      </c>
      <c r="R107" s="52">
        <v>6711.0566830399994</v>
      </c>
      <c r="S107" s="52">
        <v>6677.6050424899995</v>
      </c>
      <c r="T107" s="52">
        <v>6653.5384138599993</v>
      </c>
      <c r="U107" s="52">
        <v>6643.0572427299994</v>
      </c>
      <c r="V107" s="52">
        <v>6592.5266921099992</v>
      </c>
      <c r="W107" s="52">
        <v>6554.1546896799991</v>
      </c>
      <c r="X107" s="52">
        <v>6487.9720959899996</v>
      </c>
      <c r="Y107" s="52">
        <v>6306.2246305299996</v>
      </c>
    </row>
    <row r="108" spans="1:25" s="53" customFormat="1" ht="15.75" x14ac:dyDescent="0.3">
      <c r="A108" s="51" t="s">
        <v>160</v>
      </c>
      <c r="B108" s="52">
        <v>6191.3079401399991</v>
      </c>
      <c r="C108" s="52">
        <v>6219.6976668999996</v>
      </c>
      <c r="D108" s="52">
        <v>6145.7292053900001</v>
      </c>
      <c r="E108" s="52">
        <v>6154.9389079299999</v>
      </c>
      <c r="F108" s="52">
        <v>6145.6151913699996</v>
      </c>
      <c r="G108" s="52">
        <v>6206.2023032299994</v>
      </c>
      <c r="H108" s="52">
        <v>6320.1121729999995</v>
      </c>
      <c r="I108" s="52">
        <v>6352.8974372699995</v>
      </c>
      <c r="J108" s="52">
        <v>6619.6343000799989</v>
      </c>
      <c r="K108" s="52">
        <v>6718.079635619999</v>
      </c>
      <c r="L108" s="52">
        <v>6715.1929123800001</v>
      </c>
      <c r="M108" s="52">
        <v>6717.2348798399998</v>
      </c>
      <c r="N108" s="52">
        <v>6691.1476891900002</v>
      </c>
      <c r="O108" s="52">
        <v>6700.0895551599997</v>
      </c>
      <c r="P108" s="52">
        <v>6697.4913474999994</v>
      </c>
      <c r="Q108" s="52">
        <v>6677.4448206500001</v>
      </c>
      <c r="R108" s="52">
        <v>6696.1925291799998</v>
      </c>
      <c r="S108" s="52">
        <v>6676.1683713499997</v>
      </c>
      <c r="T108" s="52">
        <v>6664.7370693599996</v>
      </c>
      <c r="U108" s="52">
        <v>6641.6364746199997</v>
      </c>
      <c r="V108" s="52">
        <v>6590.6174798499997</v>
      </c>
      <c r="W108" s="52">
        <v>6565.1594737099995</v>
      </c>
      <c r="X108" s="52">
        <v>6465.7734937799996</v>
      </c>
      <c r="Y108" s="52">
        <v>6342.5449574599998</v>
      </c>
    </row>
    <row r="109" spans="1:25" s="53" customFormat="1" ht="15.75" x14ac:dyDescent="0.3">
      <c r="A109" s="51" t="s">
        <v>161</v>
      </c>
      <c r="B109" s="52">
        <v>6312.1164732499992</v>
      </c>
      <c r="C109" s="52">
        <v>6319.213597349999</v>
      </c>
      <c r="D109" s="52">
        <v>6292.1411321299993</v>
      </c>
      <c r="E109" s="52">
        <v>6264.4211058000001</v>
      </c>
      <c r="F109" s="52">
        <v>6274.3170209499995</v>
      </c>
      <c r="G109" s="52">
        <v>6332.0198404399998</v>
      </c>
      <c r="H109" s="52">
        <v>6338.9315097299996</v>
      </c>
      <c r="I109" s="52">
        <v>6406.4169614999992</v>
      </c>
      <c r="J109" s="52">
        <v>6554.8886858099995</v>
      </c>
      <c r="K109" s="52">
        <v>6698.273948099999</v>
      </c>
      <c r="L109" s="52">
        <v>6692.0709362699999</v>
      </c>
      <c r="M109" s="52">
        <v>6704.7564600999995</v>
      </c>
      <c r="N109" s="52">
        <v>6689.2414341399999</v>
      </c>
      <c r="O109" s="52">
        <v>6688.1149153699989</v>
      </c>
      <c r="P109" s="52">
        <v>6594.1997971399996</v>
      </c>
      <c r="Q109" s="52">
        <v>6474.8197235299995</v>
      </c>
      <c r="R109" s="52">
        <v>6679.5047967899991</v>
      </c>
      <c r="S109" s="52">
        <v>6667.2603934199997</v>
      </c>
      <c r="T109" s="52">
        <v>6656.0234690399993</v>
      </c>
      <c r="U109" s="52">
        <v>6641.5022950099992</v>
      </c>
      <c r="V109" s="52">
        <v>6595.1026486599994</v>
      </c>
      <c r="W109" s="52">
        <v>6599.2577292999995</v>
      </c>
      <c r="X109" s="52">
        <v>6498.8764125099997</v>
      </c>
      <c r="Y109" s="52">
        <v>6415.1907197699993</v>
      </c>
    </row>
    <row r="110" spans="1:25" s="53" customFormat="1" ht="15.75" x14ac:dyDescent="0.3">
      <c r="A110" s="51" t="s">
        <v>162</v>
      </c>
      <c r="B110" s="52">
        <v>6353.9154558299997</v>
      </c>
      <c r="C110" s="52">
        <v>6345.4072660099991</v>
      </c>
      <c r="D110" s="52">
        <v>6328.786416949999</v>
      </c>
      <c r="E110" s="52">
        <v>6361.4570161499996</v>
      </c>
      <c r="F110" s="52">
        <v>6364.9248650299996</v>
      </c>
      <c r="G110" s="52">
        <v>6468.8838488199999</v>
      </c>
      <c r="H110" s="52">
        <v>6403.22271344</v>
      </c>
      <c r="I110" s="52">
        <v>6432.4831600999996</v>
      </c>
      <c r="J110" s="52">
        <v>6470.9209414699999</v>
      </c>
      <c r="K110" s="52">
        <v>6690.4280410299998</v>
      </c>
      <c r="L110" s="52">
        <v>6768.8834673299989</v>
      </c>
      <c r="M110" s="52">
        <v>6754.4936300399995</v>
      </c>
      <c r="N110" s="52">
        <v>6735.0692543699997</v>
      </c>
      <c r="O110" s="52">
        <v>6742.6168731999996</v>
      </c>
      <c r="P110" s="52">
        <v>6738.5794494399997</v>
      </c>
      <c r="Q110" s="52">
        <v>6716.9364994399994</v>
      </c>
      <c r="R110" s="52">
        <v>6722.4774720400001</v>
      </c>
      <c r="S110" s="52">
        <v>6690.13043913</v>
      </c>
      <c r="T110" s="52">
        <v>6690.6033283699999</v>
      </c>
      <c r="U110" s="52">
        <v>6625.3484594900001</v>
      </c>
      <c r="V110" s="52">
        <v>6591.2717813399995</v>
      </c>
      <c r="W110" s="52">
        <v>6584.6020804399996</v>
      </c>
      <c r="X110" s="52">
        <v>6465.2698175099995</v>
      </c>
      <c r="Y110" s="52">
        <v>6391.7999583399996</v>
      </c>
    </row>
    <row r="111" spans="1:25" s="53" customFormat="1" ht="15.75" x14ac:dyDescent="0.3">
      <c r="A111" s="51" t="s">
        <v>163</v>
      </c>
      <c r="B111" s="52">
        <v>6333.9183189099995</v>
      </c>
      <c r="C111" s="52">
        <v>6333.9057789599992</v>
      </c>
      <c r="D111" s="52">
        <v>6310.7643899799996</v>
      </c>
      <c r="E111" s="52">
        <v>6298.2201139499994</v>
      </c>
      <c r="F111" s="52">
        <v>6362.4352142899997</v>
      </c>
      <c r="G111" s="52">
        <v>6410.0921638799991</v>
      </c>
      <c r="H111" s="52">
        <v>6373.7393912499992</v>
      </c>
      <c r="I111" s="52">
        <v>6443.4052490199992</v>
      </c>
      <c r="J111" s="52">
        <v>6479.1239538399996</v>
      </c>
      <c r="K111" s="52">
        <v>6648.4079054099993</v>
      </c>
      <c r="L111" s="52">
        <v>6725.3779783199989</v>
      </c>
      <c r="M111" s="52">
        <v>6731.1962432</v>
      </c>
      <c r="N111" s="52">
        <v>6742.0310953199996</v>
      </c>
      <c r="O111" s="52">
        <v>6740.1336383199996</v>
      </c>
      <c r="P111" s="52">
        <v>6752.8741465699995</v>
      </c>
      <c r="Q111" s="52">
        <v>6739.1770561199992</v>
      </c>
      <c r="R111" s="52">
        <v>6761.1632508399998</v>
      </c>
      <c r="S111" s="52">
        <v>6718.2815175699998</v>
      </c>
      <c r="T111" s="52">
        <v>6728.5468120199994</v>
      </c>
      <c r="U111" s="52">
        <v>6701.3439367999999</v>
      </c>
      <c r="V111" s="52">
        <v>6692.3987659300001</v>
      </c>
      <c r="W111" s="52">
        <v>6674.3480342599996</v>
      </c>
      <c r="X111" s="52">
        <v>6578.5687109299997</v>
      </c>
      <c r="Y111" s="52">
        <v>6459.7924821699999</v>
      </c>
    </row>
    <row r="112" spans="1:25" s="53" customFormat="1" ht="15.75" x14ac:dyDescent="0.3">
      <c r="A112" s="51" t="s">
        <v>164</v>
      </c>
      <c r="B112" s="52">
        <v>6368.7022028799993</v>
      </c>
      <c r="C112" s="52">
        <v>6361.6940269099996</v>
      </c>
      <c r="D112" s="52">
        <v>6318.403314879999</v>
      </c>
      <c r="E112" s="52">
        <v>6407.3101192199993</v>
      </c>
      <c r="F112" s="52">
        <v>6389.244982279999</v>
      </c>
      <c r="G112" s="52">
        <v>6413.6472908399992</v>
      </c>
      <c r="H112" s="52">
        <v>6443.6007282599994</v>
      </c>
      <c r="I112" s="52">
        <v>6519.1849639100001</v>
      </c>
      <c r="J112" s="52">
        <v>6635.3425393399993</v>
      </c>
      <c r="K112" s="52">
        <v>6720.88609</v>
      </c>
      <c r="L112" s="52">
        <v>6760.7471340799993</v>
      </c>
      <c r="M112" s="52">
        <v>6784.4848336699997</v>
      </c>
      <c r="N112" s="52">
        <v>6753.1775150599997</v>
      </c>
      <c r="O112" s="52">
        <v>6729.4685298999993</v>
      </c>
      <c r="P112" s="52">
        <v>6809.4763777600001</v>
      </c>
      <c r="Q112" s="52">
        <v>6789.2533425099991</v>
      </c>
      <c r="R112" s="52">
        <v>6773.6859051800002</v>
      </c>
      <c r="S112" s="52">
        <v>6739.1662039499997</v>
      </c>
      <c r="T112" s="52">
        <v>6708.767935419999</v>
      </c>
      <c r="U112" s="52">
        <v>6686.7524077500002</v>
      </c>
      <c r="V112" s="52">
        <v>6640.9797383699997</v>
      </c>
      <c r="W112" s="52">
        <v>6634.8558702299997</v>
      </c>
      <c r="X112" s="52">
        <v>6514.6375100999994</v>
      </c>
      <c r="Y112" s="52">
        <v>6383.3456375499991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54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7558.8707670700005</v>
      </c>
      <c r="C116" s="50">
        <v>7552.8672967100001</v>
      </c>
      <c r="D116" s="50">
        <v>7494.0153731199998</v>
      </c>
      <c r="E116" s="50">
        <v>7536.0395503500004</v>
      </c>
      <c r="F116" s="50">
        <v>7547.8408441800002</v>
      </c>
      <c r="G116" s="50">
        <v>7544.4894557400003</v>
      </c>
      <c r="H116" s="50">
        <v>7581.9768055699997</v>
      </c>
      <c r="I116" s="50">
        <v>7633.7291458500004</v>
      </c>
      <c r="J116" s="50">
        <v>7654.9246371999998</v>
      </c>
      <c r="K116" s="50">
        <v>7790.3689829899995</v>
      </c>
      <c r="L116" s="50">
        <v>7795.4388168200003</v>
      </c>
      <c r="M116" s="50">
        <v>7858.2024168600001</v>
      </c>
      <c r="N116" s="50">
        <v>7844.7490206500006</v>
      </c>
      <c r="O116" s="50">
        <v>7846.6779691900001</v>
      </c>
      <c r="P116" s="50">
        <v>7845.8237544100002</v>
      </c>
      <c r="Q116" s="50">
        <v>7846.1475889600006</v>
      </c>
      <c r="R116" s="50">
        <v>7792.3178614499993</v>
      </c>
      <c r="S116" s="50">
        <v>7714.5141824399998</v>
      </c>
      <c r="T116" s="50">
        <v>7672.2878021100005</v>
      </c>
      <c r="U116" s="50">
        <v>7653.7802462999998</v>
      </c>
      <c r="V116" s="50">
        <v>7643.6516370199997</v>
      </c>
      <c r="W116" s="50">
        <v>7672.9552274199996</v>
      </c>
      <c r="X116" s="50">
        <v>7639.6150626099998</v>
      </c>
      <c r="Y116" s="50">
        <v>7550.3980301900001</v>
      </c>
    </row>
    <row r="117" spans="1:25" s="53" customFormat="1" ht="15.75" x14ac:dyDescent="0.3">
      <c r="A117" s="51" t="s">
        <v>135</v>
      </c>
      <c r="B117" s="52">
        <v>7492.5626346299996</v>
      </c>
      <c r="C117" s="52">
        <v>7393.8689738200001</v>
      </c>
      <c r="D117" s="52">
        <v>7452.0435795599997</v>
      </c>
      <c r="E117" s="52">
        <v>7544.9660738700004</v>
      </c>
      <c r="F117" s="52">
        <v>7573.7057478500001</v>
      </c>
      <c r="G117" s="52">
        <v>7589.2712088500002</v>
      </c>
      <c r="H117" s="52">
        <v>7578.5909601100002</v>
      </c>
      <c r="I117" s="52">
        <v>7557.0937646700004</v>
      </c>
      <c r="J117" s="52">
        <v>7644.7982658700003</v>
      </c>
      <c r="K117" s="52">
        <v>7715.3600724500002</v>
      </c>
      <c r="L117" s="52">
        <v>7771.4565228600004</v>
      </c>
      <c r="M117" s="52">
        <v>7785.4354449000002</v>
      </c>
      <c r="N117" s="52">
        <v>7787.8778339999999</v>
      </c>
      <c r="O117" s="52">
        <v>7770.3936734199997</v>
      </c>
      <c r="P117" s="52">
        <v>7781.7063817199996</v>
      </c>
      <c r="Q117" s="52">
        <v>7773.8922850700001</v>
      </c>
      <c r="R117" s="52">
        <v>7775.3021977600001</v>
      </c>
      <c r="S117" s="52">
        <v>7762.3008132800005</v>
      </c>
      <c r="T117" s="52">
        <v>7744.3014483999996</v>
      </c>
      <c r="U117" s="52">
        <v>7746.3751415100005</v>
      </c>
      <c r="V117" s="52">
        <v>7763.7736144600003</v>
      </c>
      <c r="W117" s="52">
        <v>7757.98130881</v>
      </c>
      <c r="X117" s="52">
        <v>7653.9175600300005</v>
      </c>
      <c r="Y117" s="52">
        <v>7555.6368383400004</v>
      </c>
    </row>
    <row r="118" spans="1:25" s="53" customFormat="1" ht="15.75" x14ac:dyDescent="0.3">
      <c r="A118" s="51" t="s">
        <v>136</v>
      </c>
      <c r="B118" s="52">
        <v>7505.1622674400005</v>
      </c>
      <c r="C118" s="52">
        <v>7443.5396532699997</v>
      </c>
      <c r="D118" s="52">
        <v>7330.1752120800002</v>
      </c>
      <c r="E118" s="52">
        <v>7423.8244596799996</v>
      </c>
      <c r="F118" s="52">
        <v>7556.8513623899998</v>
      </c>
      <c r="G118" s="52">
        <v>7642.4905265300004</v>
      </c>
      <c r="H118" s="52">
        <v>7648.3653305299995</v>
      </c>
      <c r="I118" s="52">
        <v>7628.3389462599998</v>
      </c>
      <c r="J118" s="52">
        <v>7780.09020771</v>
      </c>
      <c r="K118" s="52">
        <v>7913.7871642800001</v>
      </c>
      <c r="L118" s="52">
        <v>7923.38488667</v>
      </c>
      <c r="M118" s="52">
        <v>7925.6704123500003</v>
      </c>
      <c r="N118" s="52">
        <v>7900.0175099600001</v>
      </c>
      <c r="O118" s="52">
        <v>7915.7711753499998</v>
      </c>
      <c r="P118" s="52">
        <v>7907.5753080899995</v>
      </c>
      <c r="Q118" s="52">
        <v>7907.2155094400005</v>
      </c>
      <c r="R118" s="52">
        <v>7900.71470967</v>
      </c>
      <c r="S118" s="52">
        <v>7873.2030158500002</v>
      </c>
      <c r="T118" s="52">
        <v>7873.2862946799996</v>
      </c>
      <c r="U118" s="52">
        <v>7807.6212325500001</v>
      </c>
      <c r="V118" s="52">
        <v>7736.6744503</v>
      </c>
      <c r="W118" s="52">
        <v>7712.1830921199999</v>
      </c>
      <c r="X118" s="52">
        <v>7630.4479959700002</v>
      </c>
      <c r="Y118" s="52">
        <v>7564.9080991800001</v>
      </c>
    </row>
    <row r="119" spans="1:25" s="53" customFormat="1" ht="15.75" x14ac:dyDescent="0.3">
      <c r="A119" s="51" t="s">
        <v>137</v>
      </c>
      <c r="B119" s="52">
        <v>7485.7080443899995</v>
      </c>
      <c r="C119" s="52">
        <v>7431.41792472</v>
      </c>
      <c r="D119" s="52">
        <v>7446.5817409199999</v>
      </c>
      <c r="E119" s="52">
        <v>7451.3960307500001</v>
      </c>
      <c r="F119" s="52">
        <v>7364.2587347500003</v>
      </c>
      <c r="G119" s="52">
        <v>7395.7731451</v>
      </c>
      <c r="H119" s="52">
        <v>7544.8792937600001</v>
      </c>
      <c r="I119" s="52">
        <v>7596.5003686999999</v>
      </c>
      <c r="J119" s="52">
        <v>7727.8229190599995</v>
      </c>
      <c r="K119" s="52">
        <v>7913.2529633899994</v>
      </c>
      <c r="L119" s="52">
        <v>7925.6705754899995</v>
      </c>
      <c r="M119" s="52">
        <v>7926.2905408099996</v>
      </c>
      <c r="N119" s="52">
        <v>7900.76481917</v>
      </c>
      <c r="O119" s="52">
        <v>7899.9074216400004</v>
      </c>
      <c r="P119" s="52">
        <v>7937.1783999999998</v>
      </c>
      <c r="Q119" s="52">
        <v>7931.2207202</v>
      </c>
      <c r="R119" s="52">
        <v>7914.6735401400001</v>
      </c>
      <c r="S119" s="52">
        <v>7900.6663893599998</v>
      </c>
      <c r="T119" s="52">
        <v>7885.9782886499997</v>
      </c>
      <c r="U119" s="52">
        <v>7836.0902361200006</v>
      </c>
      <c r="V119" s="52">
        <v>7819.2247898599999</v>
      </c>
      <c r="W119" s="52">
        <v>7845.0485446500006</v>
      </c>
      <c r="X119" s="52">
        <v>7683.53523434</v>
      </c>
      <c r="Y119" s="52">
        <v>7536.0743072799996</v>
      </c>
    </row>
    <row r="120" spans="1:25" s="53" customFormat="1" ht="15.75" x14ac:dyDescent="0.3">
      <c r="A120" s="51" t="s">
        <v>138</v>
      </c>
      <c r="B120" s="52">
        <v>7254.5966201900001</v>
      </c>
      <c r="C120" s="52">
        <v>7176.2229325200005</v>
      </c>
      <c r="D120" s="52">
        <v>7259.4957375800004</v>
      </c>
      <c r="E120" s="52">
        <v>7360.4978646899999</v>
      </c>
      <c r="F120" s="52">
        <v>7299.5005219599998</v>
      </c>
      <c r="G120" s="52">
        <v>7395.3317555499998</v>
      </c>
      <c r="H120" s="52">
        <v>7473.2186677099999</v>
      </c>
      <c r="I120" s="52">
        <v>7568.1981142100003</v>
      </c>
      <c r="J120" s="52">
        <v>7752.0029917399997</v>
      </c>
      <c r="K120" s="52">
        <v>7863.04106133</v>
      </c>
      <c r="L120" s="52">
        <v>7891.3367302999995</v>
      </c>
      <c r="M120" s="52">
        <v>7909.6774757599997</v>
      </c>
      <c r="N120" s="52">
        <v>7886.08451504</v>
      </c>
      <c r="O120" s="52">
        <v>7884.5679057300003</v>
      </c>
      <c r="P120" s="52">
        <v>7903.3658101000001</v>
      </c>
      <c r="Q120" s="52">
        <v>7901.3118393200002</v>
      </c>
      <c r="R120" s="52">
        <v>7879.7577808699998</v>
      </c>
      <c r="S120" s="52">
        <v>7876.2064502600006</v>
      </c>
      <c r="T120" s="52">
        <v>7834.3097865</v>
      </c>
      <c r="U120" s="52">
        <v>7824.0840501399998</v>
      </c>
      <c r="V120" s="52">
        <v>7796.1237736200001</v>
      </c>
      <c r="W120" s="52">
        <v>7757.2342346599999</v>
      </c>
      <c r="X120" s="52">
        <v>7595.9368027</v>
      </c>
      <c r="Y120" s="52">
        <v>7433.4355610900002</v>
      </c>
    </row>
    <row r="121" spans="1:25" s="53" customFormat="1" ht="15.75" x14ac:dyDescent="0.3">
      <c r="A121" s="51" t="s">
        <v>139</v>
      </c>
      <c r="B121" s="52">
        <v>7344.0807097100005</v>
      </c>
      <c r="C121" s="52">
        <v>7336.6730275400005</v>
      </c>
      <c r="D121" s="52">
        <v>7346.8774657100003</v>
      </c>
      <c r="E121" s="52">
        <v>7369.6157501300004</v>
      </c>
      <c r="F121" s="52">
        <v>7420.8757359800002</v>
      </c>
      <c r="G121" s="52">
        <v>7447.6981826199999</v>
      </c>
      <c r="H121" s="52">
        <v>7393.9463226999997</v>
      </c>
      <c r="I121" s="52">
        <v>7560.1373253500005</v>
      </c>
      <c r="J121" s="52">
        <v>7702.4151608800003</v>
      </c>
      <c r="K121" s="52">
        <v>7855.2992625000006</v>
      </c>
      <c r="L121" s="52">
        <v>7843.6010849100003</v>
      </c>
      <c r="M121" s="52">
        <v>7840.5102541400001</v>
      </c>
      <c r="N121" s="52">
        <v>7813.8943288800001</v>
      </c>
      <c r="O121" s="52">
        <v>7817.4222988599995</v>
      </c>
      <c r="P121" s="52">
        <v>7825.2622093700002</v>
      </c>
      <c r="Q121" s="52">
        <v>7821.2309126300006</v>
      </c>
      <c r="R121" s="52">
        <v>7830.0096628900001</v>
      </c>
      <c r="S121" s="52">
        <v>7844.2194618200001</v>
      </c>
      <c r="T121" s="52">
        <v>7827.6494352</v>
      </c>
      <c r="U121" s="52">
        <v>7784.0490276800001</v>
      </c>
      <c r="V121" s="52">
        <v>7785.1344650000001</v>
      </c>
      <c r="W121" s="52">
        <v>7765.7754625899997</v>
      </c>
      <c r="X121" s="52">
        <v>7658.0634156100004</v>
      </c>
      <c r="Y121" s="52">
        <v>7546.0197371800004</v>
      </c>
    </row>
    <row r="122" spans="1:25" s="53" customFormat="1" ht="15.75" x14ac:dyDescent="0.3">
      <c r="A122" s="51" t="s">
        <v>140</v>
      </c>
      <c r="B122" s="52">
        <v>7366.5239376899999</v>
      </c>
      <c r="C122" s="52">
        <v>7337.5070315100002</v>
      </c>
      <c r="D122" s="52">
        <v>7338.6140705899998</v>
      </c>
      <c r="E122" s="52">
        <v>7393.0922197099999</v>
      </c>
      <c r="F122" s="52">
        <v>7530.8669854700001</v>
      </c>
      <c r="G122" s="52">
        <v>7573.3018890599997</v>
      </c>
      <c r="H122" s="52">
        <v>7541.6537128999998</v>
      </c>
      <c r="I122" s="52">
        <v>7637.0931246099999</v>
      </c>
      <c r="J122" s="52">
        <v>7785.8716444800002</v>
      </c>
      <c r="K122" s="52">
        <v>7926.8017638599995</v>
      </c>
      <c r="L122" s="52">
        <v>7917.0756418800001</v>
      </c>
      <c r="M122" s="52">
        <v>7918.9017397200005</v>
      </c>
      <c r="N122" s="52">
        <v>7899.1480831700001</v>
      </c>
      <c r="O122" s="52">
        <v>7902.4675625599994</v>
      </c>
      <c r="P122" s="52">
        <v>7901.57985336</v>
      </c>
      <c r="Q122" s="52">
        <v>7893.9015347499999</v>
      </c>
      <c r="R122" s="52">
        <v>7897.8905873700005</v>
      </c>
      <c r="S122" s="52">
        <v>7886.77901303</v>
      </c>
      <c r="T122" s="52">
        <v>7878.5682754400004</v>
      </c>
      <c r="U122" s="52">
        <v>7876.7195664400006</v>
      </c>
      <c r="V122" s="52">
        <v>7855.3486390500002</v>
      </c>
      <c r="W122" s="52">
        <v>7865.5948476699996</v>
      </c>
      <c r="X122" s="52">
        <v>7745.3966914699995</v>
      </c>
      <c r="Y122" s="52">
        <v>7591.0117262200001</v>
      </c>
    </row>
    <row r="123" spans="1:25" s="53" customFormat="1" ht="15.75" x14ac:dyDescent="0.3">
      <c r="A123" s="51" t="s">
        <v>141</v>
      </c>
      <c r="B123" s="52">
        <v>7533.0626437999999</v>
      </c>
      <c r="C123" s="52">
        <v>7480.8931757299997</v>
      </c>
      <c r="D123" s="52">
        <v>7356.8848111999996</v>
      </c>
      <c r="E123" s="52">
        <v>7410.0694874000001</v>
      </c>
      <c r="F123" s="52">
        <v>7428.5775856800001</v>
      </c>
      <c r="G123" s="52">
        <v>7520.3498905199995</v>
      </c>
      <c r="H123" s="52">
        <v>7594.4824973300001</v>
      </c>
      <c r="I123" s="52">
        <v>7597.0395690099995</v>
      </c>
      <c r="J123" s="52">
        <v>7633.0166926000002</v>
      </c>
      <c r="K123" s="52">
        <v>7817.9452862799999</v>
      </c>
      <c r="L123" s="52">
        <v>7883.5794289300002</v>
      </c>
      <c r="M123" s="52">
        <v>7914.2150144999996</v>
      </c>
      <c r="N123" s="52">
        <v>7908.5829547100002</v>
      </c>
      <c r="O123" s="52">
        <v>7904.9942381399997</v>
      </c>
      <c r="P123" s="52">
        <v>7898.10623235</v>
      </c>
      <c r="Q123" s="52">
        <v>7888.9561804900004</v>
      </c>
      <c r="R123" s="52">
        <v>7879.2290666999997</v>
      </c>
      <c r="S123" s="52">
        <v>7839.3308110199996</v>
      </c>
      <c r="T123" s="52">
        <v>7832.1014195400003</v>
      </c>
      <c r="U123" s="52">
        <v>7846.4558058299999</v>
      </c>
      <c r="V123" s="52">
        <v>7804.2214490400002</v>
      </c>
      <c r="W123" s="52">
        <v>7776.0491676900001</v>
      </c>
      <c r="X123" s="52">
        <v>7731.71413682</v>
      </c>
      <c r="Y123" s="52">
        <v>7600.0104366699998</v>
      </c>
    </row>
    <row r="124" spans="1:25" s="53" customFormat="1" ht="15.75" x14ac:dyDescent="0.3">
      <c r="A124" s="51" t="s">
        <v>142</v>
      </c>
      <c r="B124" s="52">
        <v>7599.6934597999998</v>
      </c>
      <c r="C124" s="52">
        <v>7536.4404166100003</v>
      </c>
      <c r="D124" s="52">
        <v>7477.7118917099997</v>
      </c>
      <c r="E124" s="52">
        <v>7465.1623416599996</v>
      </c>
      <c r="F124" s="52">
        <v>7546.9791208200004</v>
      </c>
      <c r="G124" s="52">
        <v>7624.7661979000004</v>
      </c>
      <c r="H124" s="52">
        <v>7681.8275729899997</v>
      </c>
      <c r="I124" s="52">
        <v>7700.4205096200003</v>
      </c>
      <c r="J124" s="52">
        <v>7708.1444207699997</v>
      </c>
      <c r="K124" s="52">
        <v>7821.0733708799999</v>
      </c>
      <c r="L124" s="52">
        <v>7934.4164160099999</v>
      </c>
      <c r="M124" s="52">
        <v>7948.71649953</v>
      </c>
      <c r="N124" s="52">
        <v>7929.3779993099997</v>
      </c>
      <c r="O124" s="52">
        <v>7932.9660648299996</v>
      </c>
      <c r="P124" s="52">
        <v>7931.4157259499998</v>
      </c>
      <c r="Q124" s="52">
        <v>7931.5550174</v>
      </c>
      <c r="R124" s="52">
        <v>7909.3367406899997</v>
      </c>
      <c r="S124" s="52">
        <v>7875.8889947299995</v>
      </c>
      <c r="T124" s="52">
        <v>7868.8161825400002</v>
      </c>
      <c r="U124" s="52">
        <v>7860.2174726600006</v>
      </c>
      <c r="V124" s="52">
        <v>7824.0064253199998</v>
      </c>
      <c r="W124" s="52">
        <v>7822.7904389199994</v>
      </c>
      <c r="X124" s="52">
        <v>7728.2548209699999</v>
      </c>
      <c r="Y124" s="52">
        <v>7586.3948721400002</v>
      </c>
    </row>
    <row r="125" spans="1:25" s="53" customFormat="1" ht="15.75" x14ac:dyDescent="0.3">
      <c r="A125" s="51" t="s">
        <v>143</v>
      </c>
      <c r="B125" s="52">
        <v>7534.4724106599997</v>
      </c>
      <c r="C125" s="52">
        <v>7500.2174212999998</v>
      </c>
      <c r="D125" s="52">
        <v>7470.8595196200004</v>
      </c>
      <c r="E125" s="52">
        <v>7514.1586999700003</v>
      </c>
      <c r="F125" s="52">
        <v>7485.9775130400003</v>
      </c>
      <c r="G125" s="52">
        <v>7593.5705716499997</v>
      </c>
      <c r="H125" s="52">
        <v>7624.1052320099998</v>
      </c>
      <c r="I125" s="52">
        <v>7659.1434678699998</v>
      </c>
      <c r="J125" s="52">
        <v>7777.15744722</v>
      </c>
      <c r="K125" s="52">
        <v>7858.80440929</v>
      </c>
      <c r="L125" s="52">
        <v>7914.9037389000005</v>
      </c>
      <c r="M125" s="52">
        <v>7905.5833710999996</v>
      </c>
      <c r="N125" s="52">
        <v>7900.6025019899998</v>
      </c>
      <c r="O125" s="52">
        <v>7923.22296585</v>
      </c>
      <c r="P125" s="52">
        <v>7924.5685720199999</v>
      </c>
      <c r="Q125" s="52">
        <v>7894.4652444799995</v>
      </c>
      <c r="R125" s="52">
        <v>7879.1231251600002</v>
      </c>
      <c r="S125" s="52">
        <v>7880.9401930200002</v>
      </c>
      <c r="T125" s="52">
        <v>7828.4144181699994</v>
      </c>
      <c r="U125" s="52">
        <v>7796.8903951699995</v>
      </c>
      <c r="V125" s="52">
        <v>7767.8648186199998</v>
      </c>
      <c r="W125" s="52">
        <v>7778.1775051599998</v>
      </c>
      <c r="X125" s="52">
        <v>7654.49749058</v>
      </c>
      <c r="Y125" s="52">
        <v>7575.4258887100004</v>
      </c>
    </row>
    <row r="126" spans="1:25" s="53" customFormat="1" ht="15.75" x14ac:dyDescent="0.3">
      <c r="A126" s="51" t="s">
        <v>144</v>
      </c>
      <c r="B126" s="52">
        <v>7481.3778105800002</v>
      </c>
      <c r="C126" s="52">
        <v>7428.5437389099998</v>
      </c>
      <c r="D126" s="52">
        <v>7397.8924377399999</v>
      </c>
      <c r="E126" s="52">
        <v>7400.1457073599995</v>
      </c>
      <c r="F126" s="52">
        <v>7466.2233289200003</v>
      </c>
      <c r="G126" s="52">
        <v>7535.0672398999995</v>
      </c>
      <c r="H126" s="52">
        <v>7581.60859729</v>
      </c>
      <c r="I126" s="52">
        <v>7630.9547865100003</v>
      </c>
      <c r="J126" s="52">
        <v>7808.5162913799995</v>
      </c>
      <c r="K126" s="52">
        <v>7843.5854747899994</v>
      </c>
      <c r="L126" s="52">
        <v>7822.1563326400001</v>
      </c>
      <c r="M126" s="52">
        <v>7801.5553637800003</v>
      </c>
      <c r="N126" s="52">
        <v>7816.9013723500002</v>
      </c>
      <c r="O126" s="52">
        <v>7800.8150900800001</v>
      </c>
      <c r="P126" s="52">
        <v>7804.2872633699999</v>
      </c>
      <c r="Q126" s="52">
        <v>7795.4177247400003</v>
      </c>
      <c r="R126" s="52">
        <v>7815.6630335499995</v>
      </c>
      <c r="S126" s="52">
        <v>7802.6066057099997</v>
      </c>
      <c r="T126" s="52">
        <v>7787.0822345100005</v>
      </c>
      <c r="U126" s="52">
        <v>7785.9350606200005</v>
      </c>
      <c r="V126" s="52">
        <v>7747.3099074399997</v>
      </c>
      <c r="W126" s="52">
        <v>7757.6315992400005</v>
      </c>
      <c r="X126" s="52">
        <v>7632.40082248</v>
      </c>
      <c r="Y126" s="52">
        <v>7563.7388790099994</v>
      </c>
    </row>
    <row r="127" spans="1:25" s="53" customFormat="1" ht="15.75" x14ac:dyDescent="0.3">
      <c r="A127" s="51" t="s">
        <v>145</v>
      </c>
      <c r="B127" s="52">
        <v>7388.8866613400005</v>
      </c>
      <c r="C127" s="52">
        <v>7347.6213706799999</v>
      </c>
      <c r="D127" s="52">
        <v>7277.9420899699999</v>
      </c>
      <c r="E127" s="52">
        <v>7314.8418908100002</v>
      </c>
      <c r="F127" s="52">
        <v>7420.4255052799999</v>
      </c>
      <c r="G127" s="52">
        <v>7452.0384115400002</v>
      </c>
      <c r="H127" s="52">
        <v>7588.0489675400004</v>
      </c>
      <c r="I127" s="52">
        <v>7625.0522322500001</v>
      </c>
      <c r="J127" s="52">
        <v>7817.6491403500004</v>
      </c>
      <c r="K127" s="52">
        <v>7906.1599780300003</v>
      </c>
      <c r="L127" s="52">
        <v>7893.3537174200001</v>
      </c>
      <c r="M127" s="52">
        <v>7911.7536534999999</v>
      </c>
      <c r="N127" s="52">
        <v>7890.0390507000002</v>
      </c>
      <c r="O127" s="52">
        <v>7885.1441664699996</v>
      </c>
      <c r="P127" s="52">
        <v>7920.44680763</v>
      </c>
      <c r="Q127" s="52">
        <v>7907.3230933499999</v>
      </c>
      <c r="R127" s="52">
        <v>7891.2962515600002</v>
      </c>
      <c r="S127" s="52">
        <v>7840.8168057299999</v>
      </c>
      <c r="T127" s="52">
        <v>7845.9782901300005</v>
      </c>
      <c r="U127" s="52">
        <v>7803.3426271299995</v>
      </c>
      <c r="V127" s="52">
        <v>7792.2588730699999</v>
      </c>
      <c r="W127" s="52">
        <v>7792.6641030199999</v>
      </c>
      <c r="X127" s="52">
        <v>7653.4178278999998</v>
      </c>
      <c r="Y127" s="52">
        <v>7553.4870240399996</v>
      </c>
    </row>
    <row r="128" spans="1:25" s="53" customFormat="1" ht="15.75" x14ac:dyDescent="0.3">
      <c r="A128" s="51" t="s">
        <v>146</v>
      </c>
      <c r="B128" s="52">
        <v>7439.7323777500005</v>
      </c>
      <c r="C128" s="52">
        <v>7394.2917362200005</v>
      </c>
      <c r="D128" s="52">
        <v>7350.6370851600004</v>
      </c>
      <c r="E128" s="52">
        <v>7337.0174763599998</v>
      </c>
      <c r="F128" s="52">
        <v>7451.6524440499998</v>
      </c>
      <c r="G128" s="52">
        <v>7591.7882957299998</v>
      </c>
      <c r="H128" s="52">
        <v>7629.7686368599998</v>
      </c>
      <c r="I128" s="52">
        <v>7665.3452024799999</v>
      </c>
      <c r="J128" s="52">
        <v>7824.1848637500007</v>
      </c>
      <c r="K128" s="52">
        <v>7848.2665883</v>
      </c>
      <c r="L128" s="52">
        <v>7900.9493496800005</v>
      </c>
      <c r="M128" s="52">
        <v>7904.1281013200005</v>
      </c>
      <c r="N128" s="52">
        <v>7904.2811287799996</v>
      </c>
      <c r="O128" s="52">
        <v>7892.1260755399999</v>
      </c>
      <c r="P128" s="52">
        <v>7927.2712519699999</v>
      </c>
      <c r="Q128" s="52">
        <v>7911.4628263499999</v>
      </c>
      <c r="R128" s="52">
        <v>7922.2049628799996</v>
      </c>
      <c r="S128" s="52">
        <v>7901.8502382099996</v>
      </c>
      <c r="T128" s="52">
        <v>7913.26165717</v>
      </c>
      <c r="U128" s="52">
        <v>7897.3089721100005</v>
      </c>
      <c r="V128" s="52">
        <v>7881.0659051399998</v>
      </c>
      <c r="W128" s="52">
        <v>7874.2394580300006</v>
      </c>
      <c r="X128" s="52">
        <v>7729.0290653699994</v>
      </c>
      <c r="Y128" s="52">
        <v>7588.2694706499997</v>
      </c>
    </row>
    <row r="129" spans="1:25" s="53" customFormat="1" ht="15.75" x14ac:dyDescent="0.3">
      <c r="A129" s="51" t="s">
        <v>147</v>
      </c>
      <c r="B129" s="52">
        <v>7502.09637458</v>
      </c>
      <c r="C129" s="52">
        <v>7474.86202185</v>
      </c>
      <c r="D129" s="52">
        <v>7428.5217345500005</v>
      </c>
      <c r="E129" s="52">
        <v>7381.3313675099998</v>
      </c>
      <c r="F129" s="52">
        <v>7501.05409624</v>
      </c>
      <c r="G129" s="52">
        <v>7555.4011325399997</v>
      </c>
      <c r="H129" s="52">
        <v>7627.0656099600001</v>
      </c>
      <c r="I129" s="52">
        <v>7713.6106771599998</v>
      </c>
      <c r="J129" s="52">
        <v>7837.01031298</v>
      </c>
      <c r="K129" s="52">
        <v>7930.0812305600002</v>
      </c>
      <c r="L129" s="52">
        <v>7930.0350628899996</v>
      </c>
      <c r="M129" s="52">
        <v>7918.2285706399998</v>
      </c>
      <c r="N129" s="52">
        <v>7922.8206047499998</v>
      </c>
      <c r="O129" s="52">
        <v>7914.1262367999998</v>
      </c>
      <c r="P129" s="52">
        <v>7931.0308723899998</v>
      </c>
      <c r="Q129" s="52">
        <v>7941.6139784999996</v>
      </c>
      <c r="R129" s="52">
        <v>7941.3773979600001</v>
      </c>
      <c r="S129" s="52">
        <v>7931.1418930599993</v>
      </c>
      <c r="T129" s="52">
        <v>7918.7502914300003</v>
      </c>
      <c r="U129" s="52">
        <v>7906.3611864200002</v>
      </c>
      <c r="V129" s="52">
        <v>7896.4393869199994</v>
      </c>
      <c r="W129" s="52">
        <v>7908.2552032100002</v>
      </c>
      <c r="X129" s="52">
        <v>7751.5286447500002</v>
      </c>
      <c r="Y129" s="52">
        <v>7607.7041433800005</v>
      </c>
    </row>
    <row r="130" spans="1:25" s="53" customFormat="1" ht="15.75" x14ac:dyDescent="0.3">
      <c r="A130" s="51" t="s">
        <v>148</v>
      </c>
      <c r="B130" s="52">
        <v>7582.4181043099998</v>
      </c>
      <c r="C130" s="52">
        <v>7574.3610444699998</v>
      </c>
      <c r="D130" s="52">
        <v>7575.44476149</v>
      </c>
      <c r="E130" s="52">
        <v>7572.5066368099997</v>
      </c>
      <c r="F130" s="52">
        <v>7647.3740309900004</v>
      </c>
      <c r="G130" s="52">
        <v>7662.6106525699997</v>
      </c>
      <c r="H130" s="52">
        <v>7651.0240162</v>
      </c>
      <c r="I130" s="52">
        <v>7656.3640587299997</v>
      </c>
      <c r="J130" s="52">
        <v>7700.8469866699998</v>
      </c>
      <c r="K130" s="52">
        <v>7868.24441389</v>
      </c>
      <c r="L130" s="52">
        <v>7929.8692243900005</v>
      </c>
      <c r="M130" s="52">
        <v>7952.5968423200002</v>
      </c>
      <c r="N130" s="52">
        <v>7906.62211596</v>
      </c>
      <c r="O130" s="52">
        <v>7915.4641819899998</v>
      </c>
      <c r="P130" s="52">
        <v>7905.3684009799999</v>
      </c>
      <c r="Q130" s="52">
        <v>7914.2633538299997</v>
      </c>
      <c r="R130" s="52">
        <v>7873.8252750000001</v>
      </c>
      <c r="S130" s="52">
        <v>7784.0242286600005</v>
      </c>
      <c r="T130" s="52">
        <v>7751.1802716499997</v>
      </c>
      <c r="U130" s="52">
        <v>7718.6655592200004</v>
      </c>
      <c r="V130" s="52">
        <v>7712.5084434399996</v>
      </c>
      <c r="W130" s="52">
        <v>7771.1043948500001</v>
      </c>
      <c r="X130" s="52">
        <v>7696.0486561199996</v>
      </c>
      <c r="Y130" s="52">
        <v>7618.7700922599997</v>
      </c>
    </row>
    <row r="131" spans="1:25" s="53" customFormat="1" ht="15.75" x14ac:dyDescent="0.3">
      <c r="A131" s="51" t="s">
        <v>149</v>
      </c>
      <c r="B131" s="52">
        <v>7594.5206934099997</v>
      </c>
      <c r="C131" s="52">
        <v>7543.6006319099997</v>
      </c>
      <c r="D131" s="52">
        <v>7544.3053701600002</v>
      </c>
      <c r="E131" s="52">
        <v>7548.75796421</v>
      </c>
      <c r="F131" s="52">
        <v>7471.3698700599998</v>
      </c>
      <c r="G131" s="52">
        <v>7512.2411446400001</v>
      </c>
      <c r="H131" s="52">
        <v>7489.0116584400002</v>
      </c>
      <c r="I131" s="52">
        <v>7520.4264079499999</v>
      </c>
      <c r="J131" s="52">
        <v>7593.3267195400003</v>
      </c>
      <c r="K131" s="52">
        <v>7798.1589648499994</v>
      </c>
      <c r="L131" s="52">
        <v>7862.5931850500001</v>
      </c>
      <c r="M131" s="52">
        <v>7941.2516564799998</v>
      </c>
      <c r="N131" s="52">
        <v>7950.8842984000003</v>
      </c>
      <c r="O131" s="52">
        <v>7883.5698758600001</v>
      </c>
      <c r="P131" s="52">
        <v>7887.5629068500002</v>
      </c>
      <c r="Q131" s="52">
        <v>7880.4137729399999</v>
      </c>
      <c r="R131" s="52">
        <v>7868.7660958500001</v>
      </c>
      <c r="S131" s="52">
        <v>7841.2715546300005</v>
      </c>
      <c r="T131" s="52">
        <v>7846.3559619900007</v>
      </c>
      <c r="U131" s="52">
        <v>7829.8512243900004</v>
      </c>
      <c r="V131" s="52">
        <v>7815.03296916</v>
      </c>
      <c r="W131" s="52">
        <v>7830.3297124800001</v>
      </c>
      <c r="X131" s="52">
        <v>7750.2997524900002</v>
      </c>
      <c r="Y131" s="52">
        <v>7584.5948622699998</v>
      </c>
    </row>
    <row r="132" spans="1:25" s="53" customFormat="1" ht="15.75" x14ac:dyDescent="0.3">
      <c r="A132" s="51" t="s">
        <v>150</v>
      </c>
      <c r="B132" s="52">
        <v>7556.0181372799998</v>
      </c>
      <c r="C132" s="52">
        <v>7516.9355391899999</v>
      </c>
      <c r="D132" s="52">
        <v>7524.2241577799996</v>
      </c>
      <c r="E132" s="52">
        <v>7498.4944042500001</v>
      </c>
      <c r="F132" s="52">
        <v>7485.2383546399997</v>
      </c>
      <c r="G132" s="52">
        <v>7513.2933593600001</v>
      </c>
      <c r="H132" s="52">
        <v>7577.0281767500001</v>
      </c>
      <c r="I132" s="52">
        <v>7641.0100080499997</v>
      </c>
      <c r="J132" s="52">
        <v>7767.9102616299997</v>
      </c>
      <c r="K132" s="52">
        <v>7930.0045875300002</v>
      </c>
      <c r="L132" s="52">
        <v>7918.5495746100005</v>
      </c>
      <c r="M132" s="52">
        <v>7948.1589225900007</v>
      </c>
      <c r="N132" s="52">
        <v>7932.8104286600001</v>
      </c>
      <c r="O132" s="52">
        <v>7935.3086099100001</v>
      </c>
      <c r="P132" s="52">
        <v>7973.2144659099995</v>
      </c>
      <c r="Q132" s="52">
        <v>7958.4806610300002</v>
      </c>
      <c r="R132" s="52">
        <v>7939.27340456</v>
      </c>
      <c r="S132" s="52">
        <v>7915.7056375699995</v>
      </c>
      <c r="T132" s="52">
        <v>7891.0393019100002</v>
      </c>
      <c r="U132" s="52">
        <v>7857.6569772799994</v>
      </c>
      <c r="V132" s="52">
        <v>7834.8749154500001</v>
      </c>
      <c r="W132" s="52">
        <v>7839.7787428000001</v>
      </c>
      <c r="X132" s="52">
        <v>7644.8593230300003</v>
      </c>
      <c r="Y132" s="52">
        <v>7510.8944216099999</v>
      </c>
    </row>
    <row r="133" spans="1:25" s="53" customFormat="1" ht="15.75" x14ac:dyDescent="0.3">
      <c r="A133" s="51" t="s">
        <v>151</v>
      </c>
      <c r="B133" s="52">
        <v>7457.1300738400005</v>
      </c>
      <c r="C133" s="52">
        <v>7474.3644806499997</v>
      </c>
      <c r="D133" s="52">
        <v>7441.60670863</v>
      </c>
      <c r="E133" s="52">
        <v>7375.0096464799999</v>
      </c>
      <c r="F133" s="52">
        <v>7414.32116735</v>
      </c>
      <c r="G133" s="52">
        <v>7418.2056903900002</v>
      </c>
      <c r="H133" s="52">
        <v>7490.3259133800002</v>
      </c>
      <c r="I133" s="52">
        <v>7607.94175782</v>
      </c>
      <c r="J133" s="52">
        <v>7754.3000443599994</v>
      </c>
      <c r="K133" s="52">
        <v>7901.9323284000002</v>
      </c>
      <c r="L133" s="52">
        <v>7904.0626600300002</v>
      </c>
      <c r="M133" s="52">
        <v>7900.4629932299995</v>
      </c>
      <c r="N133" s="52">
        <v>7883.8578254099994</v>
      </c>
      <c r="O133" s="52">
        <v>7892.0050533200001</v>
      </c>
      <c r="P133" s="52">
        <v>7925.3910450599997</v>
      </c>
      <c r="Q133" s="52">
        <v>7917.9894148000003</v>
      </c>
      <c r="R133" s="52">
        <v>7905.2225685399999</v>
      </c>
      <c r="S133" s="52">
        <v>7895.5632533600001</v>
      </c>
      <c r="T133" s="52">
        <v>7885.6409020900001</v>
      </c>
      <c r="U133" s="52">
        <v>7855.2310712199996</v>
      </c>
      <c r="V133" s="52">
        <v>7824.4524901000004</v>
      </c>
      <c r="W133" s="52">
        <v>7826.3331997900004</v>
      </c>
      <c r="X133" s="52">
        <v>7621.1558124000003</v>
      </c>
      <c r="Y133" s="52">
        <v>7549.4722730100002</v>
      </c>
    </row>
    <row r="134" spans="1:25" s="53" customFormat="1" ht="15.75" x14ac:dyDescent="0.3">
      <c r="A134" s="51" t="s">
        <v>152</v>
      </c>
      <c r="B134" s="52">
        <v>7508.0227099700005</v>
      </c>
      <c r="C134" s="52">
        <v>7480.24283543</v>
      </c>
      <c r="D134" s="52">
        <v>7422.0857333000004</v>
      </c>
      <c r="E134" s="52">
        <v>7373.2149503299997</v>
      </c>
      <c r="F134" s="52">
        <v>7367.8888296599998</v>
      </c>
      <c r="G134" s="52">
        <v>7485.5022252500003</v>
      </c>
      <c r="H134" s="52">
        <v>7490.1084158800004</v>
      </c>
      <c r="I134" s="52">
        <v>7654.9839069999998</v>
      </c>
      <c r="J134" s="52">
        <v>7790.8881986699998</v>
      </c>
      <c r="K134" s="52">
        <v>7911.1165459200001</v>
      </c>
      <c r="L134" s="52">
        <v>7916.4008505800002</v>
      </c>
      <c r="M134" s="52">
        <v>7932.3057842399994</v>
      </c>
      <c r="N134" s="52">
        <v>7913.1088941199996</v>
      </c>
      <c r="O134" s="52">
        <v>7898.5686367500002</v>
      </c>
      <c r="P134" s="52">
        <v>7925.0506673099999</v>
      </c>
      <c r="Q134" s="52">
        <v>7924.01723898</v>
      </c>
      <c r="R134" s="52">
        <v>7914.94616159</v>
      </c>
      <c r="S134" s="52">
        <v>7895.7551838099998</v>
      </c>
      <c r="T134" s="52">
        <v>7879.3206804599995</v>
      </c>
      <c r="U134" s="52">
        <v>7864.9147675999993</v>
      </c>
      <c r="V134" s="52">
        <v>7840.5087486100001</v>
      </c>
      <c r="W134" s="52">
        <v>7835.6304319999999</v>
      </c>
      <c r="X134" s="52">
        <v>7673.9339592400001</v>
      </c>
      <c r="Y134" s="52">
        <v>7594.6883995200005</v>
      </c>
    </row>
    <row r="135" spans="1:25" s="53" customFormat="1" ht="15.75" x14ac:dyDescent="0.3">
      <c r="A135" s="51" t="s">
        <v>153</v>
      </c>
      <c r="B135" s="52">
        <v>7451.9023964299995</v>
      </c>
      <c r="C135" s="52">
        <v>7410.1480338399997</v>
      </c>
      <c r="D135" s="52">
        <v>7359.17413717</v>
      </c>
      <c r="E135" s="52">
        <v>7360.9111546300001</v>
      </c>
      <c r="F135" s="52">
        <v>7350.0137310999999</v>
      </c>
      <c r="G135" s="52">
        <v>7378.3136023300003</v>
      </c>
      <c r="H135" s="52">
        <v>7416.34243212</v>
      </c>
      <c r="I135" s="52">
        <v>7625.3959265800004</v>
      </c>
      <c r="J135" s="52">
        <v>7801.5605984800004</v>
      </c>
      <c r="K135" s="52">
        <v>7893.3783686799998</v>
      </c>
      <c r="L135" s="52">
        <v>7917.8289935600005</v>
      </c>
      <c r="M135" s="52">
        <v>7918.11551246</v>
      </c>
      <c r="N135" s="52">
        <v>7914.7490917599998</v>
      </c>
      <c r="O135" s="52">
        <v>7904.6998542800002</v>
      </c>
      <c r="P135" s="52">
        <v>7929.4355129300002</v>
      </c>
      <c r="Q135" s="52">
        <v>7920.3481558599997</v>
      </c>
      <c r="R135" s="52">
        <v>7931.86047616</v>
      </c>
      <c r="S135" s="52">
        <v>7899.50539295</v>
      </c>
      <c r="T135" s="52">
        <v>7877.92484444</v>
      </c>
      <c r="U135" s="52">
        <v>7906.5189210600001</v>
      </c>
      <c r="V135" s="52">
        <v>7905.7953934199995</v>
      </c>
      <c r="W135" s="52">
        <v>7854.7450973199993</v>
      </c>
      <c r="X135" s="52">
        <v>7657.6938722300001</v>
      </c>
      <c r="Y135" s="52">
        <v>7598.4291999899997</v>
      </c>
    </row>
    <row r="136" spans="1:25" s="53" customFormat="1" ht="15.75" x14ac:dyDescent="0.3">
      <c r="A136" s="51" t="s">
        <v>154</v>
      </c>
      <c r="B136" s="52">
        <v>7463.4301386099996</v>
      </c>
      <c r="C136" s="52">
        <v>7384.2059300599994</v>
      </c>
      <c r="D136" s="52">
        <v>7320.98881833</v>
      </c>
      <c r="E136" s="52">
        <v>7310.8463562899997</v>
      </c>
      <c r="F136" s="52">
        <v>7312.17518088</v>
      </c>
      <c r="G136" s="52">
        <v>7405.3481022699998</v>
      </c>
      <c r="H136" s="52">
        <v>7539.3281253099995</v>
      </c>
      <c r="I136" s="52">
        <v>7696.1610800999997</v>
      </c>
      <c r="J136" s="52">
        <v>7866.9270317700002</v>
      </c>
      <c r="K136" s="52">
        <v>7972.0484505999993</v>
      </c>
      <c r="L136" s="52">
        <v>7962.9302471400006</v>
      </c>
      <c r="M136" s="52">
        <v>7958.4025464000006</v>
      </c>
      <c r="N136" s="52">
        <v>7941.1743597099994</v>
      </c>
      <c r="O136" s="52">
        <v>7943.2261602100007</v>
      </c>
      <c r="P136" s="52">
        <v>7955.1570700499997</v>
      </c>
      <c r="Q136" s="52">
        <v>7935.7526894599996</v>
      </c>
      <c r="R136" s="52">
        <v>7944.5602756999997</v>
      </c>
      <c r="S136" s="52">
        <v>7935.2343952499996</v>
      </c>
      <c r="T136" s="52">
        <v>7927.9330630799996</v>
      </c>
      <c r="U136" s="52">
        <v>7935.6631733800004</v>
      </c>
      <c r="V136" s="52">
        <v>7922.3294545600002</v>
      </c>
      <c r="W136" s="52">
        <v>7902.2273467899995</v>
      </c>
      <c r="X136" s="52">
        <v>7801.1141005700001</v>
      </c>
      <c r="Y136" s="52">
        <v>7681.8098186099996</v>
      </c>
    </row>
    <row r="137" spans="1:25" s="53" customFormat="1" ht="15.75" x14ac:dyDescent="0.3">
      <c r="A137" s="51" t="s">
        <v>155</v>
      </c>
      <c r="B137" s="52">
        <v>7657.8001962300004</v>
      </c>
      <c r="C137" s="52">
        <v>7553.0720185099999</v>
      </c>
      <c r="D137" s="52">
        <v>7490.0896013399997</v>
      </c>
      <c r="E137" s="52">
        <v>7482.6212010199997</v>
      </c>
      <c r="F137" s="52">
        <v>7439.7480397500003</v>
      </c>
      <c r="G137" s="52">
        <v>7472.37397427</v>
      </c>
      <c r="H137" s="52">
        <v>7559.1393232600003</v>
      </c>
      <c r="I137" s="52">
        <v>7573.3455974999997</v>
      </c>
      <c r="J137" s="52">
        <v>7668.9160955999996</v>
      </c>
      <c r="K137" s="52">
        <v>7877.2467995400002</v>
      </c>
      <c r="L137" s="52">
        <v>7904.2605061699996</v>
      </c>
      <c r="M137" s="52">
        <v>7910.1124665699999</v>
      </c>
      <c r="N137" s="52">
        <v>7901.8859446400002</v>
      </c>
      <c r="O137" s="52">
        <v>7907.4671784399998</v>
      </c>
      <c r="P137" s="52">
        <v>7905.62634867</v>
      </c>
      <c r="Q137" s="52">
        <v>7879.1207014199999</v>
      </c>
      <c r="R137" s="52">
        <v>7886.8282965600001</v>
      </c>
      <c r="S137" s="52">
        <v>7846.2954241999996</v>
      </c>
      <c r="T137" s="52">
        <v>7831.1339851499997</v>
      </c>
      <c r="U137" s="52">
        <v>7797.3380053700002</v>
      </c>
      <c r="V137" s="52">
        <v>7790.2150825400004</v>
      </c>
      <c r="W137" s="52">
        <v>7793.5985904499994</v>
      </c>
      <c r="X137" s="52">
        <v>7686.0252022599998</v>
      </c>
      <c r="Y137" s="52">
        <v>7560.2822866900005</v>
      </c>
    </row>
    <row r="138" spans="1:25" s="53" customFormat="1" ht="15.75" x14ac:dyDescent="0.3">
      <c r="A138" s="51" t="s">
        <v>156</v>
      </c>
      <c r="B138" s="52">
        <v>7509.4061453800005</v>
      </c>
      <c r="C138" s="52">
        <v>7488.8433184799997</v>
      </c>
      <c r="D138" s="52">
        <v>7417.3808054000001</v>
      </c>
      <c r="E138" s="52">
        <v>7412.8184996199998</v>
      </c>
      <c r="F138" s="52">
        <v>7419.07463474</v>
      </c>
      <c r="G138" s="52">
        <v>7417.7575974399997</v>
      </c>
      <c r="H138" s="52">
        <v>7368.5246585100003</v>
      </c>
      <c r="I138" s="52">
        <v>7446.3530292899995</v>
      </c>
      <c r="J138" s="52">
        <v>7540.0896876500001</v>
      </c>
      <c r="K138" s="52">
        <v>7685.9113316599996</v>
      </c>
      <c r="L138" s="52">
        <v>7777.3841408099997</v>
      </c>
      <c r="M138" s="52">
        <v>7838.5349641100001</v>
      </c>
      <c r="N138" s="52">
        <v>7839.3345219799994</v>
      </c>
      <c r="O138" s="52">
        <v>7840.2320152000002</v>
      </c>
      <c r="P138" s="52">
        <v>7789.3845915500006</v>
      </c>
      <c r="Q138" s="52">
        <v>7776.6703198899995</v>
      </c>
      <c r="R138" s="52">
        <v>7759.3133299299998</v>
      </c>
      <c r="S138" s="52">
        <v>7736.0266163999995</v>
      </c>
      <c r="T138" s="52">
        <v>7738.9052890100002</v>
      </c>
      <c r="U138" s="52">
        <v>7741.6937901199999</v>
      </c>
      <c r="V138" s="52">
        <v>7724.65362069</v>
      </c>
      <c r="W138" s="52">
        <v>7719.9262921999998</v>
      </c>
      <c r="X138" s="52">
        <v>7626.3427842000001</v>
      </c>
      <c r="Y138" s="52">
        <v>7507.8685907600002</v>
      </c>
    </row>
    <row r="139" spans="1:25" s="53" customFormat="1" ht="15.75" x14ac:dyDescent="0.3">
      <c r="A139" s="51" t="s">
        <v>157</v>
      </c>
      <c r="B139" s="52">
        <v>7434.1702998199999</v>
      </c>
      <c r="C139" s="52">
        <v>7422.0911156800003</v>
      </c>
      <c r="D139" s="52">
        <v>7379.0950826899998</v>
      </c>
      <c r="E139" s="52">
        <v>7352.66038028</v>
      </c>
      <c r="F139" s="52">
        <v>7391.7540089800004</v>
      </c>
      <c r="G139" s="52">
        <v>7460.6432952200003</v>
      </c>
      <c r="H139" s="52">
        <v>7502.4183116900003</v>
      </c>
      <c r="I139" s="52">
        <v>7566.1153590200001</v>
      </c>
      <c r="J139" s="52">
        <v>7773.0419987700006</v>
      </c>
      <c r="K139" s="52">
        <v>7905.5090785299999</v>
      </c>
      <c r="L139" s="52">
        <v>7927.4227434300001</v>
      </c>
      <c r="M139" s="52">
        <v>7934.2763691099999</v>
      </c>
      <c r="N139" s="52">
        <v>7923.4066462499995</v>
      </c>
      <c r="O139" s="52">
        <v>7946.0064917899999</v>
      </c>
      <c r="P139" s="52">
        <v>7938.9873003299999</v>
      </c>
      <c r="Q139" s="52">
        <v>7915.4565741900005</v>
      </c>
      <c r="R139" s="52">
        <v>7910.8472508699997</v>
      </c>
      <c r="S139" s="52">
        <v>7899.1674277700004</v>
      </c>
      <c r="T139" s="52">
        <v>7870.92581685</v>
      </c>
      <c r="U139" s="52">
        <v>7858.4217420700006</v>
      </c>
      <c r="V139" s="52">
        <v>7821.32741713</v>
      </c>
      <c r="W139" s="52">
        <v>7809.7863537100002</v>
      </c>
      <c r="X139" s="52">
        <v>7651.2073409300001</v>
      </c>
      <c r="Y139" s="52">
        <v>7527.3613942399998</v>
      </c>
    </row>
    <row r="140" spans="1:25" s="53" customFormat="1" ht="15.75" x14ac:dyDescent="0.3">
      <c r="A140" s="51" t="s">
        <v>158</v>
      </c>
      <c r="B140" s="52">
        <v>7377.4524352500002</v>
      </c>
      <c r="C140" s="52">
        <v>7411.77748987</v>
      </c>
      <c r="D140" s="52">
        <v>7386.5074520899998</v>
      </c>
      <c r="E140" s="52">
        <v>7391.1873227599999</v>
      </c>
      <c r="F140" s="52">
        <v>7354.2799969899997</v>
      </c>
      <c r="G140" s="52">
        <v>7404.9760931999999</v>
      </c>
      <c r="H140" s="52">
        <v>7430.8717909899997</v>
      </c>
      <c r="I140" s="52">
        <v>7520.2810248000005</v>
      </c>
      <c r="J140" s="52">
        <v>7628.5122280200003</v>
      </c>
      <c r="K140" s="52">
        <v>7791.2170191700006</v>
      </c>
      <c r="L140" s="52">
        <v>7825.3658909999995</v>
      </c>
      <c r="M140" s="52">
        <v>7807.6132543399999</v>
      </c>
      <c r="N140" s="52">
        <v>7774.8708094599997</v>
      </c>
      <c r="O140" s="52">
        <v>7793.6408919599999</v>
      </c>
      <c r="P140" s="52">
        <v>7818.4640929199995</v>
      </c>
      <c r="Q140" s="52">
        <v>7799.3099607900003</v>
      </c>
      <c r="R140" s="52">
        <v>7802.9291233499998</v>
      </c>
      <c r="S140" s="52">
        <v>7780.3890863899996</v>
      </c>
      <c r="T140" s="52">
        <v>7757.1236516500003</v>
      </c>
      <c r="U140" s="52">
        <v>7721.6915800699999</v>
      </c>
      <c r="V140" s="52">
        <v>7669.8635130800003</v>
      </c>
      <c r="W140" s="52">
        <v>7674.0435977899997</v>
      </c>
      <c r="X140" s="52">
        <v>7579.4736551900005</v>
      </c>
      <c r="Y140" s="52">
        <v>7485.1423534400001</v>
      </c>
    </row>
    <row r="141" spans="1:25" s="53" customFormat="1" ht="15.75" x14ac:dyDescent="0.3">
      <c r="A141" s="51" t="s">
        <v>159</v>
      </c>
      <c r="B141" s="52">
        <v>7444.8694792799997</v>
      </c>
      <c r="C141" s="52">
        <v>7450.1262417600001</v>
      </c>
      <c r="D141" s="52">
        <v>7448.6401441999997</v>
      </c>
      <c r="E141" s="52">
        <v>7472.2282592700003</v>
      </c>
      <c r="F141" s="52">
        <v>7451.4510623099995</v>
      </c>
      <c r="G141" s="52">
        <v>7488.5963854399997</v>
      </c>
      <c r="H141" s="52">
        <v>7438.1345460000002</v>
      </c>
      <c r="I141" s="52">
        <v>7542.7692544700003</v>
      </c>
      <c r="J141" s="52">
        <v>7713.4545324499995</v>
      </c>
      <c r="K141" s="52">
        <v>7771.3397930900001</v>
      </c>
      <c r="L141" s="52">
        <v>7765.7415289199998</v>
      </c>
      <c r="M141" s="52">
        <v>7777.3103565599995</v>
      </c>
      <c r="N141" s="52">
        <v>7751.0930894899993</v>
      </c>
      <c r="O141" s="52">
        <v>7854.84625727</v>
      </c>
      <c r="P141" s="52">
        <v>7899.5384547100002</v>
      </c>
      <c r="Q141" s="52">
        <v>7875.5328214900001</v>
      </c>
      <c r="R141" s="52">
        <v>7879.7866830399998</v>
      </c>
      <c r="S141" s="52">
        <v>7846.33504249</v>
      </c>
      <c r="T141" s="52">
        <v>7822.2684138599998</v>
      </c>
      <c r="U141" s="52">
        <v>7811.7872427299999</v>
      </c>
      <c r="V141" s="52">
        <v>7761.2566921099997</v>
      </c>
      <c r="W141" s="52">
        <v>7722.8846896800005</v>
      </c>
      <c r="X141" s="52">
        <v>7656.7020959900001</v>
      </c>
      <c r="Y141" s="52">
        <v>7474.95463053</v>
      </c>
    </row>
    <row r="142" spans="1:25" s="53" customFormat="1" ht="15.75" x14ac:dyDescent="0.3">
      <c r="A142" s="51" t="s">
        <v>160</v>
      </c>
      <c r="B142" s="52">
        <v>7360.0379401400005</v>
      </c>
      <c r="C142" s="52">
        <v>7388.4276669000001</v>
      </c>
      <c r="D142" s="52">
        <v>7314.4592053899996</v>
      </c>
      <c r="E142" s="52">
        <v>7323.6689079299995</v>
      </c>
      <c r="F142" s="52">
        <v>7314.3451913700001</v>
      </c>
      <c r="G142" s="52">
        <v>7374.9323032299999</v>
      </c>
      <c r="H142" s="52">
        <v>7488.842173</v>
      </c>
      <c r="I142" s="52">
        <v>7521.62743727</v>
      </c>
      <c r="J142" s="52">
        <v>7788.3643000800002</v>
      </c>
      <c r="K142" s="52">
        <v>7886.8096356200003</v>
      </c>
      <c r="L142" s="52">
        <v>7883.9229123799996</v>
      </c>
      <c r="M142" s="52">
        <v>7885.9648798399994</v>
      </c>
      <c r="N142" s="52">
        <v>7859.8776891899997</v>
      </c>
      <c r="O142" s="52">
        <v>7868.8195551600002</v>
      </c>
      <c r="P142" s="52">
        <v>7866.2213474999999</v>
      </c>
      <c r="Q142" s="52">
        <v>7846.1748206499997</v>
      </c>
      <c r="R142" s="52">
        <v>7864.9225291799994</v>
      </c>
      <c r="S142" s="52">
        <v>7844.8983713500002</v>
      </c>
      <c r="T142" s="52">
        <v>7833.4670693600001</v>
      </c>
      <c r="U142" s="52">
        <v>7810.3664746200002</v>
      </c>
      <c r="V142" s="52">
        <v>7759.3474798499992</v>
      </c>
      <c r="W142" s="52">
        <v>7733.8894737099999</v>
      </c>
      <c r="X142" s="52">
        <v>7634.5034937800001</v>
      </c>
      <c r="Y142" s="52">
        <v>7511.2749574600002</v>
      </c>
    </row>
    <row r="143" spans="1:25" s="53" customFormat="1" ht="15.75" x14ac:dyDescent="0.3">
      <c r="A143" s="51" t="s">
        <v>161</v>
      </c>
      <c r="B143" s="52">
        <v>7480.8464732499997</v>
      </c>
      <c r="C143" s="52">
        <v>7487.9435973500003</v>
      </c>
      <c r="D143" s="52">
        <v>7460.8711321299998</v>
      </c>
      <c r="E143" s="52">
        <v>7433.1511057999996</v>
      </c>
      <c r="F143" s="52">
        <v>7443.0470209499999</v>
      </c>
      <c r="G143" s="52">
        <v>7500.7498404400003</v>
      </c>
      <c r="H143" s="52">
        <v>7507.66150973</v>
      </c>
      <c r="I143" s="52">
        <v>7575.1469615000005</v>
      </c>
      <c r="J143" s="52">
        <v>7723.61868581</v>
      </c>
      <c r="K143" s="52">
        <v>7867.0039481000003</v>
      </c>
      <c r="L143" s="52">
        <v>7860.8009362699995</v>
      </c>
      <c r="M143" s="52">
        <v>7873.4864600999999</v>
      </c>
      <c r="N143" s="52">
        <v>7857.9714341399995</v>
      </c>
      <c r="O143" s="52">
        <v>7856.8449153700003</v>
      </c>
      <c r="P143" s="52">
        <v>7762.9297971400001</v>
      </c>
      <c r="Q143" s="52">
        <v>7643.5497235299999</v>
      </c>
      <c r="R143" s="52">
        <v>7848.2347967900005</v>
      </c>
      <c r="S143" s="52">
        <v>7835.9903934200001</v>
      </c>
      <c r="T143" s="52">
        <v>7824.7534690399998</v>
      </c>
      <c r="U143" s="52">
        <v>7810.2322950100006</v>
      </c>
      <c r="V143" s="52">
        <v>7763.8326486599999</v>
      </c>
      <c r="W143" s="52">
        <v>7767.9877293</v>
      </c>
      <c r="X143" s="52">
        <v>7667.6064125100002</v>
      </c>
      <c r="Y143" s="52">
        <v>7583.9207197699998</v>
      </c>
    </row>
    <row r="144" spans="1:25" s="53" customFormat="1" ht="15.75" x14ac:dyDescent="0.3">
      <c r="A144" s="51" t="s">
        <v>162</v>
      </c>
      <c r="B144" s="52">
        <v>7522.6454558300002</v>
      </c>
      <c r="C144" s="52">
        <v>7514.1372660100005</v>
      </c>
      <c r="D144" s="52">
        <v>7497.5164169500003</v>
      </c>
      <c r="E144" s="52">
        <v>7530.1870161500001</v>
      </c>
      <c r="F144" s="52">
        <v>7533.6548650300001</v>
      </c>
      <c r="G144" s="52">
        <v>7637.6138488199995</v>
      </c>
      <c r="H144" s="52">
        <v>7571.9527134399996</v>
      </c>
      <c r="I144" s="52">
        <v>7601.2131601000001</v>
      </c>
      <c r="J144" s="52">
        <v>7639.6509414699995</v>
      </c>
      <c r="K144" s="52">
        <v>7859.1580410299994</v>
      </c>
      <c r="L144" s="52">
        <v>7937.6134673300003</v>
      </c>
      <c r="M144" s="52">
        <v>7923.22363004</v>
      </c>
      <c r="N144" s="52">
        <v>7903.7992543700002</v>
      </c>
      <c r="O144" s="52">
        <v>7911.3468732000001</v>
      </c>
      <c r="P144" s="52">
        <v>7907.3094494400002</v>
      </c>
      <c r="Q144" s="52">
        <v>7885.6664994399998</v>
      </c>
      <c r="R144" s="52">
        <v>7891.2074720399996</v>
      </c>
      <c r="S144" s="52">
        <v>7858.8604391299996</v>
      </c>
      <c r="T144" s="52">
        <v>7859.3333283699994</v>
      </c>
      <c r="U144" s="52">
        <v>7794.0784594899997</v>
      </c>
      <c r="V144" s="52">
        <v>7760.00178134</v>
      </c>
      <c r="W144" s="52">
        <v>7753.33208044</v>
      </c>
      <c r="X144" s="52">
        <v>7633.99981751</v>
      </c>
      <c r="Y144" s="52">
        <v>7560.5299583400001</v>
      </c>
    </row>
    <row r="145" spans="1:25" s="53" customFormat="1" ht="15.75" x14ac:dyDescent="0.3">
      <c r="A145" s="51" t="s">
        <v>163</v>
      </c>
      <c r="B145" s="52">
        <v>7502.6483189099999</v>
      </c>
      <c r="C145" s="52">
        <v>7502.6357789599997</v>
      </c>
      <c r="D145" s="52">
        <v>7479.4943899800001</v>
      </c>
      <c r="E145" s="52">
        <v>7466.9501139499998</v>
      </c>
      <c r="F145" s="52">
        <v>7531.1652142900002</v>
      </c>
      <c r="G145" s="52">
        <v>7578.8221638800005</v>
      </c>
      <c r="H145" s="52">
        <v>7542.4693912499997</v>
      </c>
      <c r="I145" s="52">
        <v>7612.1352490199997</v>
      </c>
      <c r="J145" s="52">
        <v>7647.85395384</v>
      </c>
      <c r="K145" s="52">
        <v>7817.1379054099998</v>
      </c>
      <c r="L145" s="52">
        <v>7894.1079783200003</v>
      </c>
      <c r="M145" s="52">
        <v>7899.9262431999996</v>
      </c>
      <c r="N145" s="52">
        <v>7910.7610953200001</v>
      </c>
      <c r="O145" s="52">
        <v>7908.8636383200001</v>
      </c>
      <c r="P145" s="52">
        <v>7921.60414657</v>
      </c>
      <c r="Q145" s="52">
        <v>7907.9070561200006</v>
      </c>
      <c r="R145" s="52">
        <v>7929.8932508399994</v>
      </c>
      <c r="S145" s="52">
        <v>7887.0115175699993</v>
      </c>
      <c r="T145" s="52">
        <v>7897.2768120199999</v>
      </c>
      <c r="U145" s="52">
        <v>7870.0739367999995</v>
      </c>
      <c r="V145" s="52">
        <v>7861.1287659299996</v>
      </c>
      <c r="W145" s="52">
        <v>7843.0780342600001</v>
      </c>
      <c r="X145" s="52">
        <v>7747.2987109300002</v>
      </c>
      <c r="Y145" s="52">
        <v>7628.5224821700003</v>
      </c>
    </row>
    <row r="146" spans="1:25" s="53" customFormat="1" ht="15.75" x14ac:dyDescent="0.3">
      <c r="A146" s="51" t="s">
        <v>164</v>
      </c>
      <c r="B146" s="52">
        <v>7537.4322028799997</v>
      </c>
      <c r="C146" s="52">
        <v>7530.4240269100001</v>
      </c>
      <c r="D146" s="52">
        <v>7487.1333148800004</v>
      </c>
      <c r="E146" s="52">
        <v>7576.0401192199997</v>
      </c>
      <c r="F146" s="52">
        <v>7557.9749822800004</v>
      </c>
      <c r="G146" s="52">
        <v>7582.3772908399997</v>
      </c>
      <c r="H146" s="52">
        <v>7612.3307282599999</v>
      </c>
      <c r="I146" s="52">
        <v>7687.9149639099996</v>
      </c>
      <c r="J146" s="52">
        <v>7804.0725393399998</v>
      </c>
      <c r="K146" s="52">
        <v>7889.6160899999995</v>
      </c>
      <c r="L146" s="52">
        <v>7929.4771340799998</v>
      </c>
      <c r="M146" s="52">
        <v>7953.2148336700002</v>
      </c>
      <c r="N146" s="52">
        <v>7921.9075150600002</v>
      </c>
      <c r="O146" s="52">
        <v>7898.1985298999998</v>
      </c>
      <c r="P146" s="52">
        <v>7978.2063777599997</v>
      </c>
      <c r="Q146" s="52">
        <v>7957.9833425100005</v>
      </c>
      <c r="R146" s="52">
        <v>7942.4159051799998</v>
      </c>
      <c r="S146" s="52">
        <v>7907.8962039500002</v>
      </c>
      <c r="T146" s="52">
        <v>7877.4979354200004</v>
      </c>
      <c r="U146" s="52">
        <v>7855.4824077499998</v>
      </c>
      <c r="V146" s="52">
        <v>7809.7097383700002</v>
      </c>
      <c r="W146" s="52">
        <v>7803.5858702300002</v>
      </c>
      <c r="X146" s="52">
        <v>7683.3675100999999</v>
      </c>
      <c r="Y146" s="52">
        <v>7552.0756375500005</v>
      </c>
    </row>
    <row r="148" spans="1:25" ht="15" x14ac:dyDescent="0.25">
      <c r="A148" s="58" t="s">
        <v>98</v>
      </c>
    </row>
    <row r="149" spans="1:25" ht="12.75" customHeight="1" x14ac:dyDescent="0.2">
      <c r="A149" s="160" t="s">
        <v>69</v>
      </c>
      <c r="B149" s="154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2409.95076707</v>
      </c>
      <c r="C151" s="59">
        <v>2403.94729671</v>
      </c>
      <c r="D151" s="59">
        <v>2345.0953731200002</v>
      </c>
      <c r="E151" s="59">
        <v>2387.1195503499998</v>
      </c>
      <c r="F151" s="59">
        <v>2398.9208441800001</v>
      </c>
      <c r="G151" s="59">
        <v>2395.5694557400002</v>
      </c>
      <c r="H151" s="59">
        <v>2433.0568055700001</v>
      </c>
      <c r="I151" s="59">
        <v>2484.8091458499998</v>
      </c>
      <c r="J151" s="59">
        <v>2506.0046372000002</v>
      </c>
      <c r="K151" s="59">
        <v>2641.4489829899999</v>
      </c>
      <c r="L151" s="59">
        <v>2646.5188168199998</v>
      </c>
      <c r="M151" s="59">
        <v>2709.28241686</v>
      </c>
      <c r="N151" s="59">
        <v>2695.8290206500001</v>
      </c>
      <c r="O151" s="59">
        <v>2697.75796919</v>
      </c>
      <c r="P151" s="59">
        <v>2696.9037544100001</v>
      </c>
      <c r="Q151" s="59">
        <v>2697.22758896</v>
      </c>
      <c r="R151" s="59">
        <v>2643.3978614499997</v>
      </c>
      <c r="S151" s="59">
        <v>2565.5941824400002</v>
      </c>
      <c r="T151" s="59">
        <v>2523.36780211</v>
      </c>
      <c r="U151" s="59">
        <v>2504.8602463000002</v>
      </c>
      <c r="V151" s="59">
        <v>2494.7316370200001</v>
      </c>
      <c r="W151" s="59">
        <v>2524.03522742</v>
      </c>
      <c r="X151" s="59">
        <v>2490.6950626100002</v>
      </c>
      <c r="Y151" s="59">
        <v>2401.47803019</v>
      </c>
    </row>
    <row r="152" spans="1:25" s="53" customFormat="1" ht="15.75" x14ac:dyDescent="0.3">
      <c r="A152" s="51" t="s">
        <v>135</v>
      </c>
      <c r="B152" s="52">
        <v>2343.64263463</v>
      </c>
      <c r="C152" s="52">
        <v>2244.94897382</v>
      </c>
      <c r="D152" s="52">
        <v>2303.1235795600001</v>
      </c>
      <c r="E152" s="52">
        <v>2396.0460738699999</v>
      </c>
      <c r="F152" s="52">
        <v>2424.78574785</v>
      </c>
      <c r="G152" s="52">
        <v>2440.3512088500001</v>
      </c>
      <c r="H152" s="52">
        <v>2429.6709601100001</v>
      </c>
      <c r="I152" s="52">
        <v>2408.1737646699999</v>
      </c>
      <c r="J152" s="52">
        <v>2495.8782658700002</v>
      </c>
      <c r="K152" s="52">
        <v>2566.4400724500001</v>
      </c>
      <c r="L152" s="52">
        <v>2622.5365228599999</v>
      </c>
      <c r="M152" s="52">
        <v>2636.5154449000001</v>
      </c>
      <c r="N152" s="52">
        <v>2638.9578339999998</v>
      </c>
      <c r="O152" s="52">
        <v>2621.4736734200001</v>
      </c>
      <c r="P152" s="52">
        <v>2632.78638172</v>
      </c>
      <c r="Q152" s="52">
        <v>2624.97228507</v>
      </c>
      <c r="R152" s="52">
        <v>2626.3821977600001</v>
      </c>
      <c r="S152" s="52">
        <v>2613.38081328</v>
      </c>
      <c r="T152" s="52">
        <v>2595.3814484</v>
      </c>
      <c r="U152" s="52">
        <v>2597.4551415100004</v>
      </c>
      <c r="V152" s="52">
        <v>2614.8536144600002</v>
      </c>
      <c r="W152" s="52">
        <v>2609.0613088099999</v>
      </c>
      <c r="X152" s="52">
        <v>2504.9975600299999</v>
      </c>
      <c r="Y152" s="52">
        <v>2406.7168383399999</v>
      </c>
    </row>
    <row r="153" spans="1:25" s="53" customFormat="1" ht="15.75" x14ac:dyDescent="0.3">
      <c r="A153" s="51" t="s">
        <v>136</v>
      </c>
      <c r="B153" s="52">
        <v>2356.24226744</v>
      </c>
      <c r="C153" s="52">
        <v>2294.6196532700001</v>
      </c>
      <c r="D153" s="52">
        <v>2181.2552120800001</v>
      </c>
      <c r="E153" s="52">
        <v>2274.9044596799999</v>
      </c>
      <c r="F153" s="52">
        <v>2407.9313623900002</v>
      </c>
      <c r="G153" s="52">
        <v>2493.5705265299998</v>
      </c>
      <c r="H153" s="52">
        <v>2499.4453305299999</v>
      </c>
      <c r="I153" s="52">
        <v>2479.4189462600002</v>
      </c>
      <c r="J153" s="52">
        <v>2631.1702077099999</v>
      </c>
      <c r="K153" s="52">
        <v>2764.86716428</v>
      </c>
      <c r="L153" s="52">
        <v>2774.4648866699999</v>
      </c>
      <c r="M153" s="52">
        <v>2776.7504123499998</v>
      </c>
      <c r="N153" s="52">
        <v>2751.09750996</v>
      </c>
      <c r="O153" s="52">
        <v>2766.8511753499997</v>
      </c>
      <c r="P153" s="52">
        <v>2758.6553080899998</v>
      </c>
      <c r="Q153" s="52">
        <v>2758.2955094399999</v>
      </c>
      <c r="R153" s="52">
        <v>2751.79470967</v>
      </c>
      <c r="S153" s="52">
        <v>2724.2830158500001</v>
      </c>
      <c r="T153" s="52">
        <v>2724.36629468</v>
      </c>
      <c r="U153" s="52">
        <v>2658.70123255</v>
      </c>
      <c r="V153" s="52">
        <v>2587.7544502999999</v>
      </c>
      <c r="W153" s="52">
        <v>2563.2630921200002</v>
      </c>
      <c r="X153" s="52">
        <v>2481.5279959700001</v>
      </c>
      <c r="Y153" s="52">
        <v>2415.9880991800001</v>
      </c>
    </row>
    <row r="154" spans="1:25" s="53" customFormat="1" ht="15.75" x14ac:dyDescent="0.3">
      <c r="A154" s="51" t="s">
        <v>137</v>
      </c>
      <c r="B154" s="52">
        <v>2336.7880443899999</v>
      </c>
      <c r="C154" s="52">
        <v>2282.4979247199999</v>
      </c>
      <c r="D154" s="52">
        <v>2297.6617409199998</v>
      </c>
      <c r="E154" s="52">
        <v>2302.4760307500001</v>
      </c>
      <c r="F154" s="52">
        <v>2215.3387347500002</v>
      </c>
      <c r="G154" s="52">
        <v>2246.8531450999999</v>
      </c>
      <c r="H154" s="52">
        <v>2395.95929376</v>
      </c>
      <c r="I154" s="52">
        <v>2447.5803687000002</v>
      </c>
      <c r="J154" s="52">
        <v>2578.9029190599999</v>
      </c>
      <c r="K154" s="52">
        <v>2764.3329633899998</v>
      </c>
      <c r="L154" s="52">
        <v>2776.7505754899998</v>
      </c>
      <c r="M154" s="52">
        <v>2777.37054081</v>
      </c>
      <c r="N154" s="52">
        <v>2751.8448191699999</v>
      </c>
      <c r="O154" s="52">
        <v>2750.9874216399999</v>
      </c>
      <c r="P154" s="52">
        <v>2788.2583999999997</v>
      </c>
      <c r="Q154" s="52">
        <v>2782.3007201999999</v>
      </c>
      <c r="R154" s="52">
        <v>2765.75354014</v>
      </c>
      <c r="S154" s="52">
        <v>2751.7463893599997</v>
      </c>
      <c r="T154" s="52">
        <v>2737.0582886500001</v>
      </c>
      <c r="U154" s="52">
        <v>2687.17023612</v>
      </c>
      <c r="V154" s="52">
        <v>2670.3047898599998</v>
      </c>
      <c r="W154" s="52">
        <v>2696.1285446500001</v>
      </c>
      <c r="X154" s="52">
        <v>2534.6152343399999</v>
      </c>
      <c r="Y154" s="52">
        <v>2387.15430728</v>
      </c>
    </row>
    <row r="155" spans="1:25" s="53" customFormat="1" ht="15.75" x14ac:dyDescent="0.3">
      <c r="A155" s="51" t="s">
        <v>138</v>
      </c>
      <c r="B155" s="52">
        <v>2105.67662019</v>
      </c>
      <c r="C155" s="52">
        <v>2027.30293252</v>
      </c>
      <c r="D155" s="52">
        <v>2110.5757375799999</v>
      </c>
      <c r="E155" s="52">
        <v>2211.5778646899998</v>
      </c>
      <c r="F155" s="52">
        <v>2150.5805219600002</v>
      </c>
      <c r="G155" s="52">
        <v>2246.4117555500002</v>
      </c>
      <c r="H155" s="52">
        <v>2324.2986677100002</v>
      </c>
      <c r="I155" s="52">
        <v>2419.2781142100002</v>
      </c>
      <c r="J155" s="52">
        <v>2603.0829917400001</v>
      </c>
      <c r="K155" s="52">
        <v>2714.12106133</v>
      </c>
      <c r="L155" s="52">
        <v>2742.4167302999999</v>
      </c>
      <c r="M155" s="52">
        <v>2760.75747576</v>
      </c>
      <c r="N155" s="52">
        <v>2737.16451504</v>
      </c>
      <c r="O155" s="52">
        <v>2735.6479057299998</v>
      </c>
      <c r="P155" s="52">
        <v>2754.4458101</v>
      </c>
      <c r="Q155" s="52">
        <v>2752.3918393200001</v>
      </c>
      <c r="R155" s="52">
        <v>2730.8377808699997</v>
      </c>
      <c r="S155" s="52">
        <v>2727.28645026</v>
      </c>
      <c r="T155" s="52">
        <v>2685.3897864999999</v>
      </c>
      <c r="U155" s="52">
        <v>2675.1640501399997</v>
      </c>
      <c r="V155" s="52">
        <v>2647.20377362</v>
      </c>
      <c r="W155" s="52">
        <v>2608.3142346600002</v>
      </c>
      <c r="X155" s="52">
        <v>2447.0168027</v>
      </c>
      <c r="Y155" s="52">
        <v>2284.5155610900001</v>
      </c>
    </row>
    <row r="156" spans="1:25" s="53" customFormat="1" ht="15.75" x14ac:dyDescent="0.3">
      <c r="A156" s="51" t="s">
        <v>139</v>
      </c>
      <c r="B156" s="52">
        <v>2195.16070971</v>
      </c>
      <c r="C156" s="52">
        <v>2187.7530275399999</v>
      </c>
      <c r="D156" s="52">
        <v>2197.9574657100002</v>
      </c>
      <c r="E156" s="52">
        <v>2220.6957501299999</v>
      </c>
      <c r="F156" s="52">
        <v>2271.9557359800001</v>
      </c>
      <c r="G156" s="52">
        <v>2298.7781826199998</v>
      </c>
      <c r="H156" s="52">
        <v>2245.0263227</v>
      </c>
      <c r="I156" s="52">
        <v>2411.21732535</v>
      </c>
      <c r="J156" s="52">
        <v>2553.4951608800002</v>
      </c>
      <c r="K156" s="52">
        <v>2706.3792625000001</v>
      </c>
      <c r="L156" s="52">
        <v>2694.6810849099998</v>
      </c>
      <c r="M156" s="52">
        <v>2691.5902541400001</v>
      </c>
      <c r="N156" s="52">
        <v>2664.97432888</v>
      </c>
      <c r="O156" s="52">
        <v>2668.5022988599999</v>
      </c>
      <c r="P156" s="52">
        <v>2676.3422093700001</v>
      </c>
      <c r="Q156" s="52">
        <v>2672.3109126300001</v>
      </c>
      <c r="R156" s="52">
        <v>2681.08966289</v>
      </c>
      <c r="S156" s="52">
        <v>2695.29946182</v>
      </c>
      <c r="T156" s="52">
        <v>2678.7294351999999</v>
      </c>
      <c r="U156" s="52">
        <v>2635.12902768</v>
      </c>
      <c r="V156" s="52">
        <v>2636.214465</v>
      </c>
      <c r="W156" s="52">
        <v>2616.8554625900001</v>
      </c>
      <c r="X156" s="52">
        <v>2509.1434156099999</v>
      </c>
      <c r="Y156" s="52">
        <v>2397.0997371799999</v>
      </c>
    </row>
    <row r="157" spans="1:25" s="53" customFormat="1" ht="15.75" x14ac:dyDescent="0.3">
      <c r="A157" s="51" t="s">
        <v>140</v>
      </c>
      <c r="B157" s="52">
        <v>2217.6039376899998</v>
      </c>
      <c r="C157" s="52">
        <v>2188.5870315100001</v>
      </c>
      <c r="D157" s="52">
        <v>2189.6940705900001</v>
      </c>
      <c r="E157" s="52">
        <v>2244.1722197100003</v>
      </c>
      <c r="F157" s="52">
        <v>2381.9469854700001</v>
      </c>
      <c r="G157" s="52">
        <v>2424.38188906</v>
      </c>
      <c r="H157" s="52">
        <v>2392.7337129000002</v>
      </c>
      <c r="I157" s="52">
        <v>2488.1731246099998</v>
      </c>
      <c r="J157" s="52">
        <v>2636.9516444800001</v>
      </c>
      <c r="K157" s="52">
        <v>2777.8817638599999</v>
      </c>
      <c r="L157" s="52">
        <v>2768.1556418800001</v>
      </c>
      <c r="M157" s="52">
        <v>2769.98173972</v>
      </c>
      <c r="N157" s="52">
        <v>2750.22808317</v>
      </c>
      <c r="O157" s="52">
        <v>2753.5475625599997</v>
      </c>
      <c r="P157" s="52">
        <v>2752.6598533599999</v>
      </c>
      <c r="Q157" s="52">
        <v>2744.9815347499998</v>
      </c>
      <c r="R157" s="52">
        <v>2748.97058737</v>
      </c>
      <c r="S157" s="52">
        <v>2737.8590130299999</v>
      </c>
      <c r="T157" s="52">
        <v>2729.6482754399999</v>
      </c>
      <c r="U157" s="52">
        <v>2727.79956644</v>
      </c>
      <c r="V157" s="52">
        <v>2706.4286390500001</v>
      </c>
      <c r="W157" s="52">
        <v>2716.67484767</v>
      </c>
      <c r="X157" s="52">
        <v>2596.4766914699999</v>
      </c>
      <c r="Y157" s="52">
        <v>2442.0917262200001</v>
      </c>
    </row>
    <row r="158" spans="1:25" s="53" customFormat="1" ht="15.75" x14ac:dyDescent="0.3">
      <c r="A158" s="51" t="s">
        <v>141</v>
      </c>
      <c r="B158" s="52">
        <v>2384.1426437999999</v>
      </c>
      <c r="C158" s="52">
        <v>2331.9731757300001</v>
      </c>
      <c r="D158" s="52">
        <v>2207.9648112</v>
      </c>
      <c r="E158" s="52">
        <v>2261.1494874</v>
      </c>
      <c r="F158" s="52">
        <v>2279.65758568</v>
      </c>
      <c r="G158" s="52">
        <v>2371.4298905199998</v>
      </c>
      <c r="H158" s="52">
        <v>2445.56249733</v>
      </c>
      <c r="I158" s="52">
        <v>2448.1195690099999</v>
      </c>
      <c r="J158" s="52">
        <v>2484.0966926000001</v>
      </c>
      <c r="K158" s="52">
        <v>2669.0252862799998</v>
      </c>
      <c r="L158" s="52">
        <v>2734.6594289300001</v>
      </c>
      <c r="M158" s="52">
        <v>2765.2950145</v>
      </c>
      <c r="N158" s="52">
        <v>2759.6629547100001</v>
      </c>
      <c r="O158" s="52">
        <v>2756.07423814</v>
      </c>
      <c r="P158" s="52">
        <v>2749.18623235</v>
      </c>
      <c r="Q158" s="52">
        <v>2740.0361804899999</v>
      </c>
      <c r="R158" s="52">
        <v>2730.3090667000001</v>
      </c>
      <c r="S158" s="52">
        <v>2690.41081102</v>
      </c>
      <c r="T158" s="52">
        <v>2683.1814195399998</v>
      </c>
      <c r="U158" s="52">
        <v>2697.5358058299998</v>
      </c>
      <c r="V158" s="52">
        <v>2655.3014490400001</v>
      </c>
      <c r="W158" s="52">
        <v>2627.12916769</v>
      </c>
      <c r="X158" s="52">
        <v>2582.7941368199999</v>
      </c>
      <c r="Y158" s="52">
        <v>2451.0904366700001</v>
      </c>
    </row>
    <row r="159" spans="1:25" s="53" customFormat="1" ht="15.75" x14ac:dyDescent="0.3">
      <c r="A159" s="51" t="s">
        <v>142</v>
      </c>
      <c r="B159" s="52">
        <v>2450.7734598000002</v>
      </c>
      <c r="C159" s="52">
        <v>2387.5204166100002</v>
      </c>
      <c r="D159" s="52">
        <v>2328.7918917100001</v>
      </c>
      <c r="E159" s="52">
        <v>2316.24234166</v>
      </c>
      <c r="F159" s="52">
        <v>2398.0591208199999</v>
      </c>
      <c r="G159" s="52">
        <v>2475.8461978999999</v>
      </c>
      <c r="H159" s="52">
        <v>2532.9075729900001</v>
      </c>
      <c r="I159" s="52">
        <v>2551.5005096200002</v>
      </c>
      <c r="J159" s="52">
        <v>2559.2244207700001</v>
      </c>
      <c r="K159" s="52">
        <v>2672.1533708799998</v>
      </c>
      <c r="L159" s="52">
        <v>2785.4964160099998</v>
      </c>
      <c r="M159" s="52">
        <v>2799.7964995299999</v>
      </c>
      <c r="N159" s="52">
        <v>2780.4579993100001</v>
      </c>
      <c r="O159" s="52">
        <v>2784.04606483</v>
      </c>
      <c r="P159" s="52">
        <v>2782.4957259499997</v>
      </c>
      <c r="Q159" s="52">
        <v>2782.6350173999999</v>
      </c>
      <c r="R159" s="52">
        <v>2760.4167406900001</v>
      </c>
      <c r="S159" s="52">
        <v>2726.9689947299998</v>
      </c>
      <c r="T159" s="52">
        <v>2719.8961825400002</v>
      </c>
      <c r="U159" s="52">
        <v>2711.29747266</v>
      </c>
      <c r="V159" s="52">
        <v>2675.0864253199998</v>
      </c>
      <c r="W159" s="52">
        <v>2673.8704389199997</v>
      </c>
      <c r="X159" s="52">
        <v>2579.3348209700002</v>
      </c>
      <c r="Y159" s="52">
        <v>2437.4748721400001</v>
      </c>
    </row>
    <row r="160" spans="1:25" s="53" customFormat="1" ht="15.75" x14ac:dyDescent="0.3">
      <c r="A160" s="51" t="s">
        <v>143</v>
      </c>
      <c r="B160" s="52">
        <v>2385.5524106600001</v>
      </c>
      <c r="C160" s="52">
        <v>2351.2974213000002</v>
      </c>
      <c r="D160" s="52">
        <v>2321.9395196199998</v>
      </c>
      <c r="E160" s="52">
        <v>2365.2386999700002</v>
      </c>
      <c r="F160" s="52">
        <v>2337.0575130400002</v>
      </c>
      <c r="G160" s="52">
        <v>2444.6505716500001</v>
      </c>
      <c r="H160" s="52">
        <v>2475.1852320100002</v>
      </c>
      <c r="I160" s="52">
        <v>2510.2234678700001</v>
      </c>
      <c r="J160" s="52">
        <v>2628.2374472199999</v>
      </c>
      <c r="K160" s="52">
        <v>2709.8844092899999</v>
      </c>
      <c r="L160" s="52">
        <v>2765.9837388999999</v>
      </c>
      <c r="M160" s="52">
        <v>2756.6633710999999</v>
      </c>
      <c r="N160" s="52">
        <v>2751.6825019899998</v>
      </c>
      <c r="O160" s="52">
        <v>2774.30296585</v>
      </c>
      <c r="P160" s="52">
        <v>2775.6485720199998</v>
      </c>
      <c r="Q160" s="52">
        <v>2745.5452444799998</v>
      </c>
      <c r="R160" s="52">
        <v>2730.2031251600001</v>
      </c>
      <c r="S160" s="52">
        <v>2732.0201930200001</v>
      </c>
      <c r="T160" s="52">
        <v>2679.4944181699998</v>
      </c>
      <c r="U160" s="52">
        <v>2647.9703951699998</v>
      </c>
      <c r="V160" s="52">
        <v>2618.9448186200002</v>
      </c>
      <c r="W160" s="52">
        <v>2629.2575051599997</v>
      </c>
      <c r="X160" s="52">
        <v>2505.5774905799999</v>
      </c>
      <c r="Y160" s="52">
        <v>2426.5058887099999</v>
      </c>
    </row>
    <row r="161" spans="1:25" s="53" customFormat="1" ht="15.75" x14ac:dyDescent="0.3">
      <c r="A161" s="51" t="s">
        <v>144</v>
      </c>
      <c r="B161" s="52">
        <v>2332.4578105800001</v>
      </c>
      <c r="C161" s="52">
        <v>2279.6237389100002</v>
      </c>
      <c r="D161" s="52">
        <v>2248.9724377400003</v>
      </c>
      <c r="E161" s="52">
        <v>2251.2257073599999</v>
      </c>
      <c r="F161" s="52">
        <v>2317.3033289200002</v>
      </c>
      <c r="G161" s="52">
        <v>2386.1472398999999</v>
      </c>
      <c r="H161" s="52">
        <v>2432.68859729</v>
      </c>
      <c r="I161" s="52">
        <v>2482.0347865100002</v>
      </c>
      <c r="J161" s="52">
        <v>2659.5962913799999</v>
      </c>
      <c r="K161" s="52">
        <v>2694.6654747899997</v>
      </c>
      <c r="L161" s="52">
        <v>2673.23633264</v>
      </c>
      <c r="M161" s="52">
        <v>2652.6353637799998</v>
      </c>
      <c r="N161" s="52">
        <v>2667.9813723500001</v>
      </c>
      <c r="O161" s="52">
        <v>2651.89509008</v>
      </c>
      <c r="P161" s="52">
        <v>2655.3672633699998</v>
      </c>
      <c r="Q161" s="52">
        <v>2646.4977247399997</v>
      </c>
      <c r="R161" s="52">
        <v>2666.7430335499998</v>
      </c>
      <c r="S161" s="52">
        <v>2653.6866057100001</v>
      </c>
      <c r="T161" s="52">
        <v>2638.16223451</v>
      </c>
      <c r="U161" s="52">
        <v>2637.01506062</v>
      </c>
      <c r="V161" s="52">
        <v>2598.3899074400001</v>
      </c>
      <c r="W161" s="52">
        <v>2608.7115992400004</v>
      </c>
      <c r="X161" s="52">
        <v>2483.4808224799999</v>
      </c>
      <c r="Y161" s="52">
        <v>2414.8188790099998</v>
      </c>
    </row>
    <row r="162" spans="1:25" s="53" customFormat="1" ht="15.75" x14ac:dyDescent="0.3">
      <c r="A162" s="51" t="s">
        <v>145</v>
      </c>
      <c r="B162" s="52">
        <v>2239.96666134</v>
      </c>
      <c r="C162" s="52">
        <v>2198.7013706799999</v>
      </c>
      <c r="D162" s="52">
        <v>2129.0220899700003</v>
      </c>
      <c r="E162" s="52">
        <v>2165.9218908100001</v>
      </c>
      <c r="F162" s="52">
        <v>2271.5055052799999</v>
      </c>
      <c r="G162" s="52">
        <v>2303.1184115400001</v>
      </c>
      <c r="H162" s="52">
        <v>2439.1289675399998</v>
      </c>
      <c r="I162" s="52">
        <v>2476.13223225</v>
      </c>
      <c r="J162" s="52">
        <v>2668.7291403499999</v>
      </c>
      <c r="K162" s="52">
        <v>2757.2399780299997</v>
      </c>
      <c r="L162" s="52">
        <v>2744.43371742</v>
      </c>
      <c r="M162" s="52">
        <v>2762.8336534999999</v>
      </c>
      <c r="N162" s="52">
        <v>2741.1190507000001</v>
      </c>
      <c r="O162" s="52">
        <v>2736.22416647</v>
      </c>
      <c r="P162" s="52">
        <v>2771.5268076299999</v>
      </c>
      <c r="Q162" s="52">
        <v>2758.4030933499998</v>
      </c>
      <c r="R162" s="52">
        <v>2742.3762515600001</v>
      </c>
      <c r="S162" s="52">
        <v>2691.8968057299999</v>
      </c>
      <c r="T162" s="52">
        <v>2697.0582901299999</v>
      </c>
      <c r="U162" s="52">
        <v>2654.4226271299999</v>
      </c>
      <c r="V162" s="52">
        <v>2643.3388730699999</v>
      </c>
      <c r="W162" s="52">
        <v>2643.7441030199998</v>
      </c>
      <c r="X162" s="52">
        <v>2504.4978279000002</v>
      </c>
      <c r="Y162" s="52">
        <v>2404.56702404</v>
      </c>
    </row>
    <row r="163" spans="1:25" s="53" customFormat="1" ht="15.75" x14ac:dyDescent="0.3">
      <c r="A163" s="51" t="s">
        <v>146</v>
      </c>
      <c r="B163" s="52">
        <v>2290.81237775</v>
      </c>
      <c r="C163" s="52">
        <v>2245.37173622</v>
      </c>
      <c r="D163" s="52">
        <v>2201.7170851599999</v>
      </c>
      <c r="E163" s="52">
        <v>2188.0974763600002</v>
      </c>
      <c r="F163" s="52">
        <v>2302.7324440500001</v>
      </c>
      <c r="G163" s="52">
        <v>2442.8682957300002</v>
      </c>
      <c r="H163" s="52">
        <v>2480.8486368600002</v>
      </c>
      <c r="I163" s="52">
        <v>2516.4252024799998</v>
      </c>
      <c r="J163" s="52">
        <v>2675.2648637500001</v>
      </c>
      <c r="K163" s="52">
        <v>2699.3465882999999</v>
      </c>
      <c r="L163" s="52">
        <v>2752.02934968</v>
      </c>
      <c r="M163" s="52">
        <v>2755.20810132</v>
      </c>
      <c r="N163" s="52">
        <v>2755.3611287799999</v>
      </c>
      <c r="O163" s="52">
        <v>2743.2060755399998</v>
      </c>
      <c r="P163" s="52">
        <v>2778.3512519699998</v>
      </c>
      <c r="Q163" s="52">
        <v>2762.5428263499998</v>
      </c>
      <c r="R163" s="52">
        <v>2773.28496288</v>
      </c>
      <c r="S163" s="52">
        <v>2752.93023821</v>
      </c>
      <c r="T163" s="52">
        <v>2764.34165717</v>
      </c>
      <c r="U163" s="52">
        <v>2748.3889721099999</v>
      </c>
      <c r="V163" s="52">
        <v>2732.1459051399997</v>
      </c>
      <c r="W163" s="52">
        <v>2725.3194580300001</v>
      </c>
      <c r="X163" s="52">
        <v>2580.1090653699998</v>
      </c>
      <c r="Y163" s="52">
        <v>2439.3494706500001</v>
      </c>
    </row>
    <row r="164" spans="1:25" s="53" customFormat="1" ht="15.75" x14ac:dyDescent="0.3">
      <c r="A164" s="51" t="s">
        <v>147</v>
      </c>
      <c r="B164" s="52">
        <v>2353.1763745799999</v>
      </c>
      <c r="C164" s="52">
        <v>2325.9420218499999</v>
      </c>
      <c r="D164" s="52">
        <v>2279.6017345499999</v>
      </c>
      <c r="E164" s="52">
        <v>2232.4113675100002</v>
      </c>
      <c r="F164" s="52">
        <v>2352.13409624</v>
      </c>
      <c r="G164" s="52">
        <v>2406.4811325400001</v>
      </c>
      <c r="H164" s="52">
        <v>2478.14560996</v>
      </c>
      <c r="I164" s="52">
        <v>2564.6906771600002</v>
      </c>
      <c r="J164" s="52">
        <v>2688.0903129799999</v>
      </c>
      <c r="K164" s="52">
        <v>2781.1612305600001</v>
      </c>
      <c r="L164" s="52">
        <v>2781.11506289</v>
      </c>
      <c r="M164" s="52">
        <v>2769.3085706399997</v>
      </c>
      <c r="N164" s="52">
        <v>2773.9006047499997</v>
      </c>
      <c r="O164" s="52">
        <v>2765.2062367999997</v>
      </c>
      <c r="P164" s="52">
        <v>2782.1108723899997</v>
      </c>
      <c r="Q164" s="52">
        <v>2792.6939785</v>
      </c>
      <c r="R164" s="52">
        <v>2792.45739796</v>
      </c>
      <c r="S164" s="52">
        <v>2782.2218930599997</v>
      </c>
      <c r="T164" s="52">
        <v>2769.8302914299998</v>
      </c>
      <c r="U164" s="52">
        <v>2757.4411864200001</v>
      </c>
      <c r="V164" s="52">
        <v>2747.5193869199998</v>
      </c>
      <c r="W164" s="52">
        <v>2759.3352032100001</v>
      </c>
      <c r="X164" s="52">
        <v>2602.6086447500002</v>
      </c>
      <c r="Y164" s="52">
        <v>2458.7841433799999</v>
      </c>
    </row>
    <row r="165" spans="1:25" s="53" customFormat="1" ht="15.75" x14ac:dyDescent="0.3">
      <c r="A165" s="51" t="s">
        <v>148</v>
      </c>
      <c r="B165" s="52">
        <v>2433.4981043100001</v>
      </c>
      <c r="C165" s="52">
        <v>2425.4410444700002</v>
      </c>
      <c r="D165" s="52">
        <v>2426.5247614899999</v>
      </c>
      <c r="E165" s="52">
        <v>2423.5866368100001</v>
      </c>
      <c r="F165" s="52">
        <v>2498.4540309899999</v>
      </c>
      <c r="G165" s="52">
        <v>2513.6906525700001</v>
      </c>
      <c r="H165" s="52">
        <v>2502.1040161999999</v>
      </c>
      <c r="I165" s="52">
        <v>2507.4440587300001</v>
      </c>
      <c r="J165" s="52">
        <v>2551.9269866700001</v>
      </c>
      <c r="K165" s="52">
        <v>2719.32441389</v>
      </c>
      <c r="L165" s="52">
        <v>2780.9492243899999</v>
      </c>
      <c r="M165" s="52">
        <v>2803.6768423200001</v>
      </c>
      <c r="N165" s="52">
        <v>2757.7021159599999</v>
      </c>
      <c r="O165" s="52">
        <v>2766.5441819899997</v>
      </c>
      <c r="P165" s="52">
        <v>2756.4484009799999</v>
      </c>
      <c r="Q165" s="52">
        <v>2765.3433538300001</v>
      </c>
      <c r="R165" s="52">
        <v>2724.9052750000001</v>
      </c>
      <c r="S165" s="52">
        <v>2635.10422866</v>
      </c>
      <c r="T165" s="52">
        <v>2602.26027165</v>
      </c>
      <c r="U165" s="52">
        <v>2569.7455592199999</v>
      </c>
      <c r="V165" s="52">
        <v>2563.58844344</v>
      </c>
      <c r="W165" s="52">
        <v>2622.18439485</v>
      </c>
      <c r="X165" s="52">
        <v>2547.12865612</v>
      </c>
      <c r="Y165" s="52">
        <v>2469.8500922600001</v>
      </c>
    </row>
    <row r="166" spans="1:25" s="53" customFormat="1" ht="15.75" x14ac:dyDescent="0.3">
      <c r="A166" s="51" t="s">
        <v>149</v>
      </c>
      <c r="B166" s="52">
        <v>2445.6006934100001</v>
      </c>
      <c r="C166" s="52">
        <v>2394.6806319100001</v>
      </c>
      <c r="D166" s="52">
        <v>2395.3853701600001</v>
      </c>
      <c r="E166" s="52">
        <v>2399.8379642099999</v>
      </c>
      <c r="F166" s="52">
        <v>2322.4498700600002</v>
      </c>
      <c r="G166" s="52">
        <v>2363.3211446400001</v>
      </c>
      <c r="H166" s="52">
        <v>2340.0916584400002</v>
      </c>
      <c r="I166" s="52">
        <v>2371.5064079500003</v>
      </c>
      <c r="J166" s="52">
        <v>2444.4067195400003</v>
      </c>
      <c r="K166" s="52">
        <v>2649.2389648499998</v>
      </c>
      <c r="L166" s="52">
        <v>2713.67318505</v>
      </c>
      <c r="M166" s="52">
        <v>2792.3316564799998</v>
      </c>
      <c r="N166" s="52">
        <v>2801.9642983999997</v>
      </c>
      <c r="O166" s="52">
        <v>2734.6498758600001</v>
      </c>
      <c r="P166" s="52">
        <v>2738.6429068500001</v>
      </c>
      <c r="Q166" s="52">
        <v>2731.4937729399999</v>
      </c>
      <c r="R166" s="52">
        <v>2719.84609585</v>
      </c>
      <c r="S166" s="52">
        <v>2692.35155463</v>
      </c>
      <c r="T166" s="52">
        <v>2697.4359619900001</v>
      </c>
      <c r="U166" s="52">
        <v>2680.9312243899999</v>
      </c>
      <c r="V166" s="52">
        <v>2666.1129691599999</v>
      </c>
      <c r="W166" s="52">
        <v>2681.4097124800001</v>
      </c>
      <c r="X166" s="52">
        <v>2601.3797524900001</v>
      </c>
      <c r="Y166" s="52">
        <v>2435.6748622700002</v>
      </c>
    </row>
    <row r="167" spans="1:25" s="53" customFormat="1" ht="15.75" x14ac:dyDescent="0.3">
      <c r="A167" s="51" t="s">
        <v>150</v>
      </c>
      <c r="B167" s="52">
        <v>2407.0981372800002</v>
      </c>
      <c r="C167" s="52">
        <v>2368.0155391900003</v>
      </c>
      <c r="D167" s="52">
        <v>2375.30415778</v>
      </c>
      <c r="E167" s="52">
        <v>2349.57440425</v>
      </c>
      <c r="F167" s="52">
        <v>2336.3183546400001</v>
      </c>
      <c r="G167" s="52">
        <v>2364.37335936</v>
      </c>
      <c r="H167" s="52">
        <v>2428.10817675</v>
      </c>
      <c r="I167" s="52">
        <v>2492.0900080500001</v>
      </c>
      <c r="J167" s="52">
        <v>2618.9902616300001</v>
      </c>
      <c r="K167" s="52">
        <v>2781.0845875300001</v>
      </c>
      <c r="L167" s="52">
        <v>2769.62957461</v>
      </c>
      <c r="M167" s="52">
        <v>2799.2389225900001</v>
      </c>
      <c r="N167" s="52">
        <v>2783.89042866</v>
      </c>
      <c r="O167" s="52">
        <v>2786.38860991</v>
      </c>
      <c r="P167" s="52">
        <v>2824.2944659099999</v>
      </c>
      <c r="Q167" s="52">
        <v>2809.5606610300001</v>
      </c>
      <c r="R167" s="52">
        <v>2790.3534045599999</v>
      </c>
      <c r="S167" s="52">
        <v>2766.7856375699998</v>
      </c>
      <c r="T167" s="52">
        <v>2742.1193019100001</v>
      </c>
      <c r="U167" s="52">
        <v>2708.7369772799998</v>
      </c>
      <c r="V167" s="52">
        <v>2685.95491545</v>
      </c>
      <c r="W167" s="52">
        <v>2690.8587428000001</v>
      </c>
      <c r="X167" s="52">
        <v>2495.9393230300002</v>
      </c>
      <c r="Y167" s="52">
        <v>2361.9744216100003</v>
      </c>
    </row>
    <row r="168" spans="1:25" s="53" customFormat="1" ht="15.75" x14ac:dyDescent="0.3">
      <c r="A168" s="51" t="s">
        <v>151</v>
      </c>
      <c r="B168" s="52">
        <v>2308.2100738399999</v>
      </c>
      <c r="C168" s="52">
        <v>2325.4444806500001</v>
      </c>
      <c r="D168" s="52">
        <v>2292.6867086299999</v>
      </c>
      <c r="E168" s="52">
        <v>2226.0896464799998</v>
      </c>
      <c r="F168" s="52">
        <v>2265.4011673499999</v>
      </c>
      <c r="G168" s="52">
        <v>2269.2856903900001</v>
      </c>
      <c r="H168" s="52">
        <v>2341.4059133800001</v>
      </c>
      <c r="I168" s="52">
        <v>2459.0217578199999</v>
      </c>
      <c r="J168" s="52">
        <v>2605.3800443599998</v>
      </c>
      <c r="K168" s="52">
        <v>2753.0123284000001</v>
      </c>
      <c r="L168" s="52">
        <v>2755.1426600300001</v>
      </c>
      <c r="M168" s="52">
        <v>2751.5429932299999</v>
      </c>
      <c r="N168" s="52">
        <v>2734.9378254099997</v>
      </c>
      <c r="O168" s="52">
        <v>2743.08505332</v>
      </c>
      <c r="P168" s="52">
        <v>2776.4710450600001</v>
      </c>
      <c r="Q168" s="52">
        <v>2769.0694147999998</v>
      </c>
      <c r="R168" s="52">
        <v>2756.3025685399998</v>
      </c>
      <c r="S168" s="52">
        <v>2746.64325336</v>
      </c>
      <c r="T168" s="52">
        <v>2736.72090209</v>
      </c>
      <c r="U168" s="52">
        <v>2706.31107122</v>
      </c>
      <c r="V168" s="52">
        <v>2675.5324900999999</v>
      </c>
      <c r="W168" s="52">
        <v>2677.4131997899999</v>
      </c>
      <c r="X168" s="52">
        <v>2472.2358124000002</v>
      </c>
      <c r="Y168" s="52">
        <v>2400.5522730100001</v>
      </c>
    </row>
    <row r="169" spans="1:25" s="53" customFormat="1" ht="15.75" x14ac:dyDescent="0.3">
      <c r="A169" s="51" t="s">
        <v>152</v>
      </c>
      <c r="B169" s="52">
        <v>2359.10270997</v>
      </c>
      <c r="C169" s="52">
        <v>2331.3228354299999</v>
      </c>
      <c r="D169" s="52">
        <v>2273.1657332999998</v>
      </c>
      <c r="E169" s="52">
        <v>2224.2949503300001</v>
      </c>
      <c r="F169" s="52">
        <v>2218.9688296600002</v>
      </c>
      <c r="G169" s="52">
        <v>2336.5822252500002</v>
      </c>
      <c r="H169" s="52">
        <v>2341.1884158799999</v>
      </c>
      <c r="I169" s="52">
        <v>2506.0639070000002</v>
      </c>
      <c r="J169" s="52">
        <v>2641.9681986699998</v>
      </c>
      <c r="K169" s="52">
        <v>2762.1965459200001</v>
      </c>
      <c r="L169" s="52">
        <v>2767.4808505800002</v>
      </c>
      <c r="M169" s="52">
        <v>2783.3857842399998</v>
      </c>
      <c r="N169" s="52">
        <v>2764.18889412</v>
      </c>
      <c r="O169" s="52">
        <v>2749.6486367500002</v>
      </c>
      <c r="P169" s="52">
        <v>2776.1306673099998</v>
      </c>
      <c r="Q169" s="52">
        <v>2775.0972389799999</v>
      </c>
      <c r="R169" s="52">
        <v>2766.0261615899999</v>
      </c>
      <c r="S169" s="52">
        <v>2746.8351838099998</v>
      </c>
      <c r="T169" s="52">
        <v>2730.4006804599999</v>
      </c>
      <c r="U169" s="52">
        <v>2715.9947675999997</v>
      </c>
      <c r="V169" s="52">
        <v>2691.58874861</v>
      </c>
      <c r="W169" s="52">
        <v>2686.7104319999999</v>
      </c>
      <c r="X169" s="52">
        <v>2525.0139592400001</v>
      </c>
      <c r="Y169" s="52">
        <v>2445.76839952</v>
      </c>
    </row>
    <row r="170" spans="1:25" s="53" customFormat="1" ht="15.75" x14ac:dyDescent="0.3">
      <c r="A170" s="51" t="s">
        <v>153</v>
      </c>
      <c r="B170" s="52">
        <v>2302.9823964299999</v>
      </c>
      <c r="C170" s="52">
        <v>2261.2280338400001</v>
      </c>
      <c r="D170" s="52">
        <v>2210.2541371699999</v>
      </c>
      <c r="E170" s="52">
        <v>2211.99115463</v>
      </c>
      <c r="F170" s="52">
        <v>2201.0937311000002</v>
      </c>
      <c r="G170" s="52">
        <v>2229.3936023300002</v>
      </c>
      <c r="H170" s="52">
        <v>2267.4224321199999</v>
      </c>
      <c r="I170" s="52">
        <v>2476.4759265799999</v>
      </c>
      <c r="J170" s="52">
        <v>2652.6405984799999</v>
      </c>
      <c r="K170" s="52">
        <v>2744.4583686800001</v>
      </c>
      <c r="L170" s="52">
        <v>2768.90899356</v>
      </c>
      <c r="M170" s="52">
        <v>2769.1955124599999</v>
      </c>
      <c r="N170" s="52">
        <v>2765.8290917599998</v>
      </c>
      <c r="O170" s="52">
        <v>2755.7798542800001</v>
      </c>
      <c r="P170" s="52">
        <v>2780.5155129300001</v>
      </c>
      <c r="Q170" s="52">
        <v>2771.4281558600001</v>
      </c>
      <c r="R170" s="52">
        <v>2782.9404761599999</v>
      </c>
      <c r="S170" s="52">
        <v>2750.5853929499999</v>
      </c>
      <c r="T170" s="52">
        <v>2729.0048444399999</v>
      </c>
      <c r="U170" s="52">
        <v>2757.5989210600001</v>
      </c>
      <c r="V170" s="52">
        <v>2756.8753934199999</v>
      </c>
      <c r="W170" s="52">
        <v>2705.8250973199997</v>
      </c>
      <c r="X170" s="52">
        <v>2508.7738722300001</v>
      </c>
      <c r="Y170" s="52">
        <v>2449.5091999900001</v>
      </c>
    </row>
    <row r="171" spans="1:25" s="53" customFormat="1" ht="15.75" x14ac:dyDescent="0.3">
      <c r="A171" s="51" t="s">
        <v>154</v>
      </c>
      <c r="B171" s="52">
        <v>2314.51013861</v>
      </c>
      <c r="C171" s="52">
        <v>2235.2859300599998</v>
      </c>
      <c r="D171" s="52">
        <v>2172.0688183299999</v>
      </c>
      <c r="E171" s="52">
        <v>2161.9263562900001</v>
      </c>
      <c r="F171" s="52">
        <v>2163.2551808799999</v>
      </c>
      <c r="G171" s="52">
        <v>2256.4281022700002</v>
      </c>
      <c r="H171" s="52">
        <v>2390.4081253099998</v>
      </c>
      <c r="I171" s="52">
        <v>2547.2410801000001</v>
      </c>
      <c r="J171" s="52">
        <v>2718.0070317700001</v>
      </c>
      <c r="K171" s="52">
        <v>2823.1284505999997</v>
      </c>
      <c r="L171" s="52">
        <v>2814.01024714</v>
      </c>
      <c r="M171" s="52">
        <v>2809.4825464</v>
      </c>
      <c r="N171" s="52">
        <v>2792.2543597099998</v>
      </c>
      <c r="O171" s="52">
        <v>2794.3061602100001</v>
      </c>
      <c r="P171" s="52">
        <v>2806.2370700500001</v>
      </c>
      <c r="Q171" s="52">
        <v>2786.83268946</v>
      </c>
      <c r="R171" s="52">
        <v>2795.6402757000001</v>
      </c>
      <c r="S171" s="52">
        <v>2786.31439525</v>
      </c>
      <c r="T171" s="52">
        <v>2779.0130630799999</v>
      </c>
      <c r="U171" s="52">
        <v>2786.7431733799999</v>
      </c>
      <c r="V171" s="52">
        <v>2773.4094545600001</v>
      </c>
      <c r="W171" s="52">
        <v>2753.3073467899999</v>
      </c>
      <c r="X171" s="52">
        <v>2652.19410057</v>
      </c>
      <c r="Y171" s="52">
        <v>2532.88981861</v>
      </c>
    </row>
    <row r="172" spans="1:25" s="53" customFormat="1" ht="15.75" x14ac:dyDescent="0.3">
      <c r="A172" s="51" t="s">
        <v>155</v>
      </c>
      <c r="B172" s="52">
        <v>2508.8801962299999</v>
      </c>
      <c r="C172" s="52">
        <v>2404.1520185099998</v>
      </c>
      <c r="D172" s="52">
        <v>2341.1696013400001</v>
      </c>
      <c r="E172" s="52">
        <v>2333.7012010200001</v>
      </c>
      <c r="F172" s="52">
        <v>2290.8280397500002</v>
      </c>
      <c r="G172" s="52">
        <v>2323.4539742699999</v>
      </c>
      <c r="H172" s="52">
        <v>2410.2193232600002</v>
      </c>
      <c r="I172" s="52">
        <v>2424.4255975000001</v>
      </c>
      <c r="J172" s="52">
        <v>2519.9960956</v>
      </c>
      <c r="K172" s="52">
        <v>2728.3267995400001</v>
      </c>
      <c r="L172" s="52">
        <v>2755.34050617</v>
      </c>
      <c r="M172" s="52">
        <v>2761.1924665699999</v>
      </c>
      <c r="N172" s="52">
        <v>2752.9659446400001</v>
      </c>
      <c r="O172" s="52">
        <v>2758.5471784400002</v>
      </c>
      <c r="P172" s="52">
        <v>2756.7063486699999</v>
      </c>
      <c r="Q172" s="52">
        <v>2730.2007014199999</v>
      </c>
      <c r="R172" s="52">
        <v>2737.9082965600001</v>
      </c>
      <c r="S172" s="52">
        <v>2697.3754242</v>
      </c>
      <c r="T172" s="52">
        <v>2682.2139851500001</v>
      </c>
      <c r="U172" s="52">
        <v>2648.4180053699997</v>
      </c>
      <c r="V172" s="52">
        <v>2641.2950825399998</v>
      </c>
      <c r="W172" s="52">
        <v>2644.6785904499998</v>
      </c>
      <c r="X172" s="52">
        <v>2537.1052022600002</v>
      </c>
      <c r="Y172" s="52">
        <v>2411.36228669</v>
      </c>
    </row>
    <row r="173" spans="1:25" s="53" customFormat="1" ht="15.75" x14ac:dyDescent="0.3">
      <c r="A173" s="51" t="s">
        <v>156</v>
      </c>
      <c r="B173" s="52">
        <v>2360.4861453799999</v>
      </c>
      <c r="C173" s="52">
        <v>2339.92331848</v>
      </c>
      <c r="D173" s="52">
        <v>2268.4608054</v>
      </c>
      <c r="E173" s="52">
        <v>2263.8984996200002</v>
      </c>
      <c r="F173" s="52">
        <v>2270.1546347399999</v>
      </c>
      <c r="G173" s="52">
        <v>2268.8375974400001</v>
      </c>
      <c r="H173" s="52">
        <v>2219.6046585100003</v>
      </c>
      <c r="I173" s="52">
        <v>2297.4330292899999</v>
      </c>
      <c r="J173" s="52">
        <v>2391.16968765</v>
      </c>
      <c r="K173" s="52">
        <v>2536.99133166</v>
      </c>
      <c r="L173" s="52">
        <v>2628.4641408100001</v>
      </c>
      <c r="M173" s="52">
        <v>2689.6149641100001</v>
      </c>
      <c r="N173" s="52">
        <v>2690.4145219799998</v>
      </c>
      <c r="O173" s="52">
        <v>2691.3120152000001</v>
      </c>
      <c r="P173" s="52">
        <v>2640.46459155</v>
      </c>
      <c r="Q173" s="52">
        <v>2627.7503198899999</v>
      </c>
      <c r="R173" s="52">
        <v>2610.3933299299997</v>
      </c>
      <c r="S173" s="52">
        <v>2587.1066163999999</v>
      </c>
      <c r="T173" s="52">
        <v>2589.9852890100001</v>
      </c>
      <c r="U173" s="52">
        <v>2592.7737901199998</v>
      </c>
      <c r="V173" s="52">
        <v>2575.73362069</v>
      </c>
      <c r="W173" s="52">
        <v>2571.0062922000002</v>
      </c>
      <c r="X173" s="52">
        <v>2477.4227842</v>
      </c>
      <c r="Y173" s="52">
        <v>2358.9485907600001</v>
      </c>
    </row>
    <row r="174" spans="1:25" s="53" customFormat="1" ht="15.75" x14ac:dyDescent="0.3">
      <c r="A174" s="51" t="s">
        <v>157</v>
      </c>
      <c r="B174" s="52">
        <v>2285.2502998200002</v>
      </c>
      <c r="C174" s="52">
        <v>2273.1711156800002</v>
      </c>
      <c r="D174" s="52">
        <v>2230.1750826900002</v>
      </c>
      <c r="E174" s="52">
        <v>2203.74038028</v>
      </c>
      <c r="F174" s="52">
        <v>2242.8340089799999</v>
      </c>
      <c r="G174" s="52">
        <v>2311.7232952200002</v>
      </c>
      <c r="H174" s="52">
        <v>2353.4983116900003</v>
      </c>
      <c r="I174" s="52">
        <v>2417.1953590200001</v>
      </c>
      <c r="J174" s="52">
        <v>2624.1219987700001</v>
      </c>
      <c r="K174" s="52">
        <v>2756.5890785299998</v>
      </c>
      <c r="L174" s="52">
        <v>2778.50274343</v>
      </c>
      <c r="M174" s="52">
        <v>2785.3563691099998</v>
      </c>
      <c r="N174" s="52">
        <v>2774.4866462499999</v>
      </c>
      <c r="O174" s="52">
        <v>2797.0864917899999</v>
      </c>
      <c r="P174" s="52">
        <v>2790.0673003299999</v>
      </c>
      <c r="Q174" s="52">
        <v>2766.53657419</v>
      </c>
      <c r="R174" s="52">
        <v>2761.9272508700001</v>
      </c>
      <c r="S174" s="52">
        <v>2750.2474277699998</v>
      </c>
      <c r="T174" s="52">
        <v>2722.00581685</v>
      </c>
      <c r="U174" s="52">
        <v>2709.5017420700001</v>
      </c>
      <c r="V174" s="52">
        <v>2672.4074171299999</v>
      </c>
      <c r="W174" s="52">
        <v>2660.8663537100001</v>
      </c>
      <c r="X174" s="52">
        <v>2502.28734093</v>
      </c>
      <c r="Y174" s="52">
        <v>2378.4413942400001</v>
      </c>
    </row>
    <row r="175" spans="1:25" s="53" customFormat="1" ht="15.75" x14ac:dyDescent="0.3">
      <c r="A175" s="51" t="s">
        <v>158</v>
      </c>
      <c r="B175" s="52">
        <v>2228.5324352500002</v>
      </c>
      <c r="C175" s="52">
        <v>2262.8574898699999</v>
      </c>
      <c r="D175" s="52">
        <v>2237.5874520900002</v>
      </c>
      <c r="E175" s="52">
        <v>2242.2673227599998</v>
      </c>
      <c r="F175" s="52">
        <v>2205.3599969900001</v>
      </c>
      <c r="G175" s="52">
        <v>2256.0560931999999</v>
      </c>
      <c r="H175" s="52">
        <v>2281.9517909900001</v>
      </c>
      <c r="I175" s="52">
        <v>2371.3610248</v>
      </c>
      <c r="J175" s="52">
        <v>2479.5922280200002</v>
      </c>
      <c r="K175" s="52">
        <v>2642.2970191700001</v>
      </c>
      <c r="L175" s="52">
        <v>2676.4458909999998</v>
      </c>
      <c r="M175" s="52">
        <v>2658.6932543399998</v>
      </c>
      <c r="N175" s="52">
        <v>2625.9508094600001</v>
      </c>
      <c r="O175" s="52">
        <v>2644.7208919599998</v>
      </c>
      <c r="P175" s="52">
        <v>2669.5440929199999</v>
      </c>
      <c r="Q175" s="52">
        <v>2650.3899607899998</v>
      </c>
      <c r="R175" s="52">
        <v>2654.0091233499998</v>
      </c>
      <c r="S175" s="52">
        <v>2631.46908639</v>
      </c>
      <c r="T175" s="52">
        <v>2608.2036516500002</v>
      </c>
      <c r="U175" s="52">
        <v>2572.7715800700003</v>
      </c>
      <c r="V175" s="52">
        <v>2520.9435130800002</v>
      </c>
      <c r="W175" s="52">
        <v>2525.1235977900001</v>
      </c>
      <c r="X175" s="52">
        <v>2430.55365519</v>
      </c>
      <c r="Y175" s="52">
        <v>2336.22235344</v>
      </c>
    </row>
    <row r="176" spans="1:25" s="53" customFormat="1" ht="15.75" x14ac:dyDescent="0.3">
      <c r="A176" s="51" t="s">
        <v>159</v>
      </c>
      <c r="B176" s="52">
        <v>2295.9494792800001</v>
      </c>
      <c r="C176" s="52">
        <v>2301.20624176</v>
      </c>
      <c r="D176" s="52">
        <v>2299.7201442</v>
      </c>
      <c r="E176" s="52">
        <v>2323.3082592700002</v>
      </c>
      <c r="F176" s="52">
        <v>2302.5310623099999</v>
      </c>
      <c r="G176" s="52">
        <v>2339.6763854400001</v>
      </c>
      <c r="H176" s="52">
        <v>2289.2145460000002</v>
      </c>
      <c r="I176" s="52">
        <v>2393.8492544700002</v>
      </c>
      <c r="J176" s="52">
        <v>2564.5345324499999</v>
      </c>
      <c r="K176" s="52">
        <v>2622.41979309</v>
      </c>
      <c r="L176" s="52">
        <v>2616.8215289200002</v>
      </c>
      <c r="M176" s="52">
        <v>2628.3903565599999</v>
      </c>
      <c r="N176" s="52">
        <v>2602.1730894899997</v>
      </c>
      <c r="O176" s="52">
        <v>2705.92625727</v>
      </c>
      <c r="P176" s="52">
        <v>2750.6184547100002</v>
      </c>
      <c r="Q176" s="52">
        <v>2726.61282149</v>
      </c>
      <c r="R176" s="52">
        <v>2730.8666830399998</v>
      </c>
      <c r="S176" s="52">
        <v>2697.4150424899999</v>
      </c>
      <c r="T176" s="52">
        <v>2673.3484138599997</v>
      </c>
      <c r="U176" s="52">
        <v>2662.8672427299998</v>
      </c>
      <c r="V176" s="52">
        <v>2612.3366921100001</v>
      </c>
      <c r="W176" s="52">
        <v>2573.96468968</v>
      </c>
      <c r="X176" s="52">
        <v>2507.78209599</v>
      </c>
      <c r="Y176" s="52">
        <v>2326.03463053</v>
      </c>
    </row>
    <row r="177" spans="1:25" s="53" customFormat="1" ht="15.75" x14ac:dyDescent="0.3">
      <c r="A177" s="51" t="s">
        <v>160</v>
      </c>
      <c r="B177" s="52">
        <v>2211.11794014</v>
      </c>
      <c r="C177" s="52">
        <v>2239.5076669</v>
      </c>
      <c r="D177" s="52">
        <v>2165.53920539</v>
      </c>
      <c r="E177" s="52">
        <v>2174.7489079299999</v>
      </c>
      <c r="F177" s="52">
        <v>2165.42519137</v>
      </c>
      <c r="G177" s="52">
        <v>2226.0123032299998</v>
      </c>
      <c r="H177" s="52">
        <v>2339.9221729999999</v>
      </c>
      <c r="I177" s="52">
        <v>2372.7074372699999</v>
      </c>
      <c r="J177" s="52">
        <v>2639.4443000799997</v>
      </c>
      <c r="K177" s="52">
        <v>2737.8896356199998</v>
      </c>
      <c r="L177" s="52">
        <v>2735.00291238</v>
      </c>
      <c r="M177" s="52">
        <v>2737.0448798399998</v>
      </c>
      <c r="N177" s="52">
        <v>2710.9576891900001</v>
      </c>
      <c r="O177" s="52">
        <v>2719.8995551600001</v>
      </c>
      <c r="P177" s="52">
        <v>2717.3013474999998</v>
      </c>
      <c r="Q177" s="52">
        <v>2697.2548206500001</v>
      </c>
      <c r="R177" s="52">
        <v>2716.0025291799998</v>
      </c>
      <c r="S177" s="52">
        <v>2695.9783713500001</v>
      </c>
      <c r="T177" s="52">
        <v>2684.54706936</v>
      </c>
      <c r="U177" s="52">
        <v>2661.4464746200001</v>
      </c>
      <c r="V177" s="52">
        <v>2610.4274798499996</v>
      </c>
      <c r="W177" s="52">
        <v>2584.9694737100003</v>
      </c>
      <c r="X177" s="52">
        <v>2485.58349378</v>
      </c>
      <c r="Y177" s="52">
        <v>2362.3549574600002</v>
      </c>
    </row>
    <row r="178" spans="1:25" s="53" customFormat="1" ht="15.75" x14ac:dyDescent="0.3">
      <c r="A178" s="51" t="s">
        <v>161</v>
      </c>
      <c r="B178" s="52">
        <v>2331.9264732500001</v>
      </c>
      <c r="C178" s="52">
        <v>2339.0235973499998</v>
      </c>
      <c r="D178" s="52">
        <v>2311.9511321300001</v>
      </c>
      <c r="E178" s="52">
        <v>2284.2311058</v>
      </c>
      <c r="F178" s="52">
        <v>2294.1270209499999</v>
      </c>
      <c r="G178" s="52">
        <v>2351.8298404400002</v>
      </c>
      <c r="H178" s="52">
        <v>2358.74150973</v>
      </c>
      <c r="I178" s="52">
        <v>2426.2269615</v>
      </c>
      <c r="J178" s="52">
        <v>2574.6986858099999</v>
      </c>
      <c r="K178" s="52">
        <v>2718.0839480999998</v>
      </c>
      <c r="L178" s="52">
        <v>2711.8809362699999</v>
      </c>
      <c r="M178" s="52">
        <v>2724.5664600999999</v>
      </c>
      <c r="N178" s="52">
        <v>2709.0514341399999</v>
      </c>
      <c r="O178" s="52">
        <v>2707.9249153699998</v>
      </c>
      <c r="P178" s="52">
        <v>2614.00979714</v>
      </c>
      <c r="Q178" s="52">
        <v>2494.6297235299999</v>
      </c>
      <c r="R178" s="52">
        <v>2699.3147967899999</v>
      </c>
      <c r="S178" s="52">
        <v>2687.0703934200001</v>
      </c>
      <c r="T178" s="52">
        <v>2675.8334690399997</v>
      </c>
      <c r="U178" s="52">
        <v>2661.3122950100001</v>
      </c>
      <c r="V178" s="52">
        <v>2614.9126486599998</v>
      </c>
      <c r="W178" s="52">
        <v>2619.0677293000003</v>
      </c>
      <c r="X178" s="52">
        <v>2518.6864125100001</v>
      </c>
      <c r="Y178" s="52">
        <v>2435.0007197700002</v>
      </c>
    </row>
    <row r="179" spans="1:25" s="53" customFormat="1" ht="15.75" x14ac:dyDescent="0.3">
      <c r="A179" s="51" t="s">
        <v>162</v>
      </c>
      <c r="B179" s="52">
        <v>2373.7254558300001</v>
      </c>
      <c r="C179" s="52">
        <v>2365.21726601</v>
      </c>
      <c r="D179" s="52">
        <v>2348.5964169499998</v>
      </c>
      <c r="E179" s="52">
        <v>2381.26701615</v>
      </c>
      <c r="F179" s="52">
        <v>2384.73486503</v>
      </c>
      <c r="G179" s="52">
        <v>2488.6938488199999</v>
      </c>
      <c r="H179" s="52">
        <v>2423.03271344</v>
      </c>
      <c r="I179" s="52">
        <v>2452.2931601</v>
      </c>
      <c r="J179" s="52">
        <v>2490.7309414699998</v>
      </c>
      <c r="K179" s="52">
        <v>2710.2380410299997</v>
      </c>
      <c r="L179" s="52">
        <v>2788.6934673299997</v>
      </c>
      <c r="M179" s="52">
        <v>2774.3036300399999</v>
      </c>
      <c r="N179" s="52">
        <v>2754.8792543700001</v>
      </c>
      <c r="O179" s="52">
        <v>2762.4268732</v>
      </c>
      <c r="P179" s="52">
        <v>2758.3894494400001</v>
      </c>
      <c r="Q179" s="52">
        <v>2736.7464994399998</v>
      </c>
      <c r="R179" s="52">
        <v>2742.28747204</v>
      </c>
      <c r="S179" s="52">
        <v>2709.94043913</v>
      </c>
      <c r="T179" s="52">
        <v>2710.4133283699998</v>
      </c>
      <c r="U179" s="52">
        <v>2645.15845949</v>
      </c>
      <c r="V179" s="52">
        <v>2611.0817813400004</v>
      </c>
      <c r="W179" s="52">
        <v>2604.41208044</v>
      </c>
      <c r="X179" s="52">
        <v>2485.0798175099999</v>
      </c>
      <c r="Y179" s="52">
        <v>2411.60995834</v>
      </c>
    </row>
    <row r="180" spans="1:25" s="53" customFormat="1" ht="15.75" x14ac:dyDescent="0.3">
      <c r="A180" s="51" t="s">
        <v>163</v>
      </c>
      <c r="B180" s="52">
        <v>2353.7283189099999</v>
      </c>
      <c r="C180" s="52">
        <v>2353.7157789600001</v>
      </c>
      <c r="D180" s="52">
        <v>2330.57438998</v>
      </c>
      <c r="E180" s="52">
        <v>2318.0301139500002</v>
      </c>
      <c r="F180" s="52">
        <v>2382.2452142900001</v>
      </c>
      <c r="G180" s="52">
        <v>2429.90216388</v>
      </c>
      <c r="H180" s="52">
        <v>2393.5493912500001</v>
      </c>
      <c r="I180" s="52">
        <v>2463.2152490200001</v>
      </c>
      <c r="J180" s="52">
        <v>2498.93395384</v>
      </c>
      <c r="K180" s="52">
        <v>2668.2179054099997</v>
      </c>
      <c r="L180" s="52">
        <v>2745.1879783199997</v>
      </c>
      <c r="M180" s="52">
        <v>2751.0062432</v>
      </c>
      <c r="N180" s="52">
        <v>2761.84109532</v>
      </c>
      <c r="O180" s="52">
        <v>2759.94363832</v>
      </c>
      <c r="P180" s="52">
        <v>2772.6841465699999</v>
      </c>
      <c r="Q180" s="52">
        <v>2758.98705612</v>
      </c>
      <c r="R180" s="52">
        <v>2780.9732508399998</v>
      </c>
      <c r="S180" s="52">
        <v>2738.0915175699997</v>
      </c>
      <c r="T180" s="52">
        <v>2748.3568120199998</v>
      </c>
      <c r="U180" s="52">
        <v>2721.1539367999999</v>
      </c>
      <c r="V180" s="52">
        <v>2712.20876593</v>
      </c>
      <c r="W180" s="52">
        <v>2694.15803426</v>
      </c>
      <c r="X180" s="52">
        <v>2598.3787109300001</v>
      </c>
      <c r="Y180" s="52">
        <v>2479.6024821700003</v>
      </c>
    </row>
    <row r="181" spans="1:25" s="53" customFormat="1" ht="15.75" x14ac:dyDescent="0.3">
      <c r="A181" s="51" t="s">
        <v>164</v>
      </c>
      <c r="B181" s="52">
        <v>2388.5122028800001</v>
      </c>
      <c r="C181" s="52">
        <v>2381.50402691</v>
      </c>
      <c r="D181" s="52">
        <v>2338.2133148799999</v>
      </c>
      <c r="E181" s="52">
        <v>2427.1201192200001</v>
      </c>
      <c r="F181" s="52">
        <v>2409.0549822799999</v>
      </c>
      <c r="G181" s="52">
        <v>2433.45729084</v>
      </c>
      <c r="H181" s="52">
        <v>2463.4107282599998</v>
      </c>
      <c r="I181" s="52">
        <v>2538.99496391</v>
      </c>
      <c r="J181" s="52">
        <v>2655.1525393399997</v>
      </c>
      <c r="K181" s="52">
        <v>2740.6960899999999</v>
      </c>
      <c r="L181" s="52">
        <v>2780.5571340799997</v>
      </c>
      <c r="M181" s="52">
        <v>2804.2948336700001</v>
      </c>
      <c r="N181" s="52">
        <v>2772.9875150600001</v>
      </c>
      <c r="O181" s="52">
        <v>2749.2785298999997</v>
      </c>
      <c r="P181" s="52">
        <v>2829.2863777600001</v>
      </c>
      <c r="Q181" s="52">
        <v>2809.06334251</v>
      </c>
      <c r="R181" s="52">
        <v>2793.4959051800001</v>
      </c>
      <c r="S181" s="52">
        <v>2758.9762039500001</v>
      </c>
      <c r="T181" s="52">
        <v>2728.5779354199999</v>
      </c>
      <c r="U181" s="52">
        <v>2706.5624077500001</v>
      </c>
      <c r="V181" s="52">
        <v>2660.7897383700001</v>
      </c>
      <c r="W181" s="52">
        <v>2654.6658702300001</v>
      </c>
      <c r="X181" s="52">
        <v>2534.4475100999998</v>
      </c>
      <c r="Y181" s="52">
        <v>2403.1556375499999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 t="s">
        <v>101</v>
      </c>
      <c r="N184" s="165"/>
      <c r="O184" s="165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602321.05889202922</v>
      </c>
      <c r="N185" s="165"/>
      <c r="O185" s="165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602321.05889202922</v>
      </c>
      <c r="N186" s="168"/>
      <c r="O186" s="168"/>
    </row>
    <row r="189" spans="1:25" ht="24" customHeight="1" x14ac:dyDescent="0.2">
      <c r="A189" s="148" t="s">
        <v>104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spans="1:25" ht="20.25" customHeight="1" x14ac:dyDescent="0.2">
      <c r="A190" s="140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0.25" customHeight="1" x14ac:dyDescent="0.2">
      <c r="A191" s="140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0.25" customHeight="1" x14ac:dyDescent="0.2">
      <c r="A192" s="140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0.25" customHeight="1" x14ac:dyDescent="0.2">
      <c r="A193" s="140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50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54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2500.97076707</v>
      </c>
      <c r="C198" s="59">
        <v>2494.96729671</v>
      </c>
      <c r="D198" s="59">
        <v>2436.1153731200002</v>
      </c>
      <c r="E198" s="59">
        <v>2478.1395503499998</v>
      </c>
      <c r="F198" s="59">
        <v>2489.9408441800001</v>
      </c>
      <c r="G198" s="59">
        <v>2486.5894557400002</v>
      </c>
      <c r="H198" s="59">
        <v>2524.07680557</v>
      </c>
      <c r="I198" s="59">
        <v>2575.8291458499998</v>
      </c>
      <c r="J198" s="59">
        <v>2597.0246372000001</v>
      </c>
      <c r="K198" s="59">
        <v>2732.4689829899999</v>
      </c>
      <c r="L198" s="59">
        <v>2737.5388168199997</v>
      </c>
      <c r="M198" s="59">
        <v>2800.30241686</v>
      </c>
      <c r="N198" s="59">
        <v>2786.8490206500001</v>
      </c>
      <c r="O198" s="59">
        <v>2788.77796919</v>
      </c>
      <c r="P198" s="59">
        <v>2787.9237544100001</v>
      </c>
      <c r="Q198" s="59">
        <v>2788.24758896</v>
      </c>
      <c r="R198" s="59">
        <v>2734.4178614499997</v>
      </c>
      <c r="S198" s="59">
        <v>2656.6141824400001</v>
      </c>
      <c r="T198" s="59">
        <v>2614.3878021099999</v>
      </c>
      <c r="U198" s="59">
        <v>2595.8802463000002</v>
      </c>
      <c r="V198" s="59">
        <v>2585.7516370200001</v>
      </c>
      <c r="W198" s="59">
        <v>2615.0552274199999</v>
      </c>
      <c r="X198" s="59">
        <v>2581.7150626100001</v>
      </c>
      <c r="Y198" s="59">
        <v>2492.49803019</v>
      </c>
    </row>
    <row r="199" spans="1:25" s="53" customFormat="1" ht="15.75" x14ac:dyDescent="0.3">
      <c r="A199" s="51" t="s">
        <v>135</v>
      </c>
      <c r="B199" s="52">
        <v>2434.66263463</v>
      </c>
      <c r="C199" s="52">
        <v>2335.96897382</v>
      </c>
      <c r="D199" s="52">
        <v>2394.14357956</v>
      </c>
      <c r="E199" s="52">
        <v>2487.0660738699999</v>
      </c>
      <c r="F199" s="52">
        <v>2515.80574785</v>
      </c>
      <c r="G199" s="52">
        <v>2531.3712088500001</v>
      </c>
      <c r="H199" s="52">
        <v>2520.6909601100001</v>
      </c>
      <c r="I199" s="52">
        <v>2499.1937646699998</v>
      </c>
      <c r="J199" s="52">
        <v>2586.8982658700002</v>
      </c>
      <c r="K199" s="52">
        <v>2657.4600724500001</v>
      </c>
      <c r="L199" s="52">
        <v>2713.5565228599999</v>
      </c>
      <c r="M199" s="52">
        <v>2727.5354449000001</v>
      </c>
      <c r="N199" s="52">
        <v>2729.9778339999998</v>
      </c>
      <c r="O199" s="52">
        <v>2712.4936734200001</v>
      </c>
      <c r="P199" s="52">
        <v>2723.80638172</v>
      </c>
      <c r="Q199" s="52">
        <v>2715.99228507</v>
      </c>
      <c r="R199" s="52">
        <v>2717.40219776</v>
      </c>
      <c r="S199" s="52">
        <v>2704.40081328</v>
      </c>
      <c r="T199" s="52">
        <v>2686.4014483999999</v>
      </c>
      <c r="U199" s="52">
        <v>2688.4751415100004</v>
      </c>
      <c r="V199" s="52">
        <v>2705.8736144600002</v>
      </c>
      <c r="W199" s="52">
        <v>2700.0813088099999</v>
      </c>
      <c r="X199" s="52">
        <v>2596.0175600299999</v>
      </c>
      <c r="Y199" s="52">
        <v>2497.7368383399998</v>
      </c>
    </row>
    <row r="200" spans="1:25" s="53" customFormat="1" ht="15.75" x14ac:dyDescent="0.3">
      <c r="A200" s="51" t="s">
        <v>136</v>
      </c>
      <c r="B200" s="52">
        <v>2447.26226744</v>
      </c>
      <c r="C200" s="52">
        <v>2385.6396532700001</v>
      </c>
      <c r="D200" s="52">
        <v>2272.2752120800001</v>
      </c>
      <c r="E200" s="52">
        <v>2365.9244596799999</v>
      </c>
      <c r="F200" s="52">
        <v>2498.9513623900002</v>
      </c>
      <c r="G200" s="52">
        <v>2584.5905265299998</v>
      </c>
      <c r="H200" s="52">
        <v>2590.4653305299998</v>
      </c>
      <c r="I200" s="52">
        <v>2570.4389462600002</v>
      </c>
      <c r="J200" s="52">
        <v>2722.1902077099999</v>
      </c>
      <c r="K200" s="52">
        <v>2855.88716428</v>
      </c>
      <c r="L200" s="52">
        <v>2865.4848866699999</v>
      </c>
      <c r="M200" s="52">
        <v>2867.7704123499998</v>
      </c>
      <c r="N200" s="52">
        <v>2842.11750996</v>
      </c>
      <c r="O200" s="52">
        <v>2857.8711753499997</v>
      </c>
      <c r="P200" s="52">
        <v>2849.6753080899998</v>
      </c>
      <c r="Q200" s="52">
        <v>2849.3155094399999</v>
      </c>
      <c r="R200" s="52">
        <v>2842.81470967</v>
      </c>
      <c r="S200" s="52">
        <v>2815.3030158500001</v>
      </c>
      <c r="T200" s="52">
        <v>2815.38629468</v>
      </c>
      <c r="U200" s="52">
        <v>2749.72123255</v>
      </c>
      <c r="V200" s="52">
        <v>2678.7744502999999</v>
      </c>
      <c r="W200" s="52">
        <v>2654.2830921200002</v>
      </c>
      <c r="X200" s="52">
        <v>2572.5479959700001</v>
      </c>
      <c r="Y200" s="52">
        <v>2507.00809918</v>
      </c>
    </row>
    <row r="201" spans="1:25" s="53" customFormat="1" ht="15.75" x14ac:dyDescent="0.3">
      <c r="A201" s="51" t="s">
        <v>137</v>
      </c>
      <c r="B201" s="52">
        <v>2427.8080443899998</v>
      </c>
      <c r="C201" s="52">
        <v>2373.5179247199999</v>
      </c>
      <c r="D201" s="52">
        <v>2388.6817409199998</v>
      </c>
      <c r="E201" s="52">
        <v>2393.49603075</v>
      </c>
      <c r="F201" s="52">
        <v>2306.3587347500002</v>
      </c>
      <c r="G201" s="52">
        <v>2337.8731450999999</v>
      </c>
      <c r="H201" s="52">
        <v>2486.97929376</v>
      </c>
      <c r="I201" s="52">
        <v>2538.6003687000002</v>
      </c>
      <c r="J201" s="52">
        <v>2669.9229190599999</v>
      </c>
      <c r="K201" s="52">
        <v>2855.3529633899998</v>
      </c>
      <c r="L201" s="52">
        <v>2867.7705754899998</v>
      </c>
      <c r="M201" s="52">
        <v>2868.3905408099999</v>
      </c>
      <c r="N201" s="52">
        <v>2842.8648191699999</v>
      </c>
      <c r="O201" s="52">
        <v>2842.0074216399998</v>
      </c>
      <c r="P201" s="52">
        <v>2879.2783999999997</v>
      </c>
      <c r="Q201" s="52">
        <v>2873.3207201999999</v>
      </c>
      <c r="R201" s="52">
        <v>2856.77354014</v>
      </c>
      <c r="S201" s="52">
        <v>2842.7663893599997</v>
      </c>
      <c r="T201" s="52">
        <v>2828.0782886500001</v>
      </c>
      <c r="U201" s="52">
        <v>2778.19023612</v>
      </c>
      <c r="V201" s="52">
        <v>2761.3247898599998</v>
      </c>
      <c r="W201" s="52">
        <v>2787.1485446500001</v>
      </c>
      <c r="X201" s="52">
        <v>2625.6352343399999</v>
      </c>
      <c r="Y201" s="52">
        <v>2478.17430728</v>
      </c>
    </row>
    <row r="202" spans="1:25" s="53" customFormat="1" ht="15.75" x14ac:dyDescent="0.3">
      <c r="A202" s="51" t="s">
        <v>138</v>
      </c>
      <c r="B202" s="52">
        <v>2196.69662019</v>
      </c>
      <c r="C202" s="52">
        <v>2118.32293252</v>
      </c>
      <c r="D202" s="52">
        <v>2201.5957375799999</v>
      </c>
      <c r="E202" s="52">
        <v>2302.5978646899998</v>
      </c>
      <c r="F202" s="52">
        <v>2241.6005219600002</v>
      </c>
      <c r="G202" s="52">
        <v>2337.4317555500002</v>
      </c>
      <c r="H202" s="52">
        <v>2415.3186677100002</v>
      </c>
      <c r="I202" s="52">
        <v>2510.2981142100002</v>
      </c>
      <c r="J202" s="52">
        <v>2694.1029917400001</v>
      </c>
      <c r="K202" s="52">
        <v>2805.14106133</v>
      </c>
      <c r="L202" s="52">
        <v>2833.4367302999999</v>
      </c>
      <c r="M202" s="52">
        <v>2851.77747576</v>
      </c>
      <c r="N202" s="52">
        <v>2828.18451504</v>
      </c>
      <c r="O202" s="52">
        <v>2826.6679057299998</v>
      </c>
      <c r="P202" s="52">
        <v>2845.4658101</v>
      </c>
      <c r="Q202" s="52">
        <v>2843.4118393200001</v>
      </c>
      <c r="R202" s="52">
        <v>2821.8577808699997</v>
      </c>
      <c r="S202" s="52">
        <v>2818.30645026</v>
      </c>
      <c r="T202" s="52">
        <v>2776.4097864999999</v>
      </c>
      <c r="U202" s="52">
        <v>2766.1840501399997</v>
      </c>
      <c r="V202" s="52">
        <v>2738.22377362</v>
      </c>
      <c r="W202" s="52">
        <v>2699.3342346600002</v>
      </c>
      <c r="X202" s="52">
        <v>2538.0368027</v>
      </c>
      <c r="Y202" s="52">
        <v>2375.5355610900001</v>
      </c>
    </row>
    <row r="203" spans="1:25" s="53" customFormat="1" ht="15.75" x14ac:dyDescent="0.3">
      <c r="A203" s="51" t="s">
        <v>139</v>
      </c>
      <c r="B203" s="52">
        <v>2286.18070971</v>
      </c>
      <c r="C203" s="52">
        <v>2278.7730275399999</v>
      </c>
      <c r="D203" s="52">
        <v>2288.9774657100002</v>
      </c>
      <c r="E203" s="52">
        <v>2311.7157501299998</v>
      </c>
      <c r="F203" s="52">
        <v>2362.9757359800001</v>
      </c>
      <c r="G203" s="52">
        <v>2389.7981826199998</v>
      </c>
      <c r="H203" s="52">
        <v>2336.0463227</v>
      </c>
      <c r="I203" s="52">
        <v>2502.23732535</v>
      </c>
      <c r="J203" s="52">
        <v>2644.5151608800002</v>
      </c>
      <c r="K203" s="52">
        <v>2797.3992625000001</v>
      </c>
      <c r="L203" s="52">
        <v>2785.7010849099997</v>
      </c>
      <c r="M203" s="52">
        <v>2782.6102541400001</v>
      </c>
      <c r="N203" s="52">
        <v>2755.99432888</v>
      </c>
      <c r="O203" s="52">
        <v>2759.5222988599999</v>
      </c>
      <c r="P203" s="52">
        <v>2767.3622093700001</v>
      </c>
      <c r="Q203" s="52">
        <v>2763.3309126300001</v>
      </c>
      <c r="R203" s="52">
        <v>2772.10966289</v>
      </c>
      <c r="S203" s="52">
        <v>2786.31946182</v>
      </c>
      <c r="T203" s="52">
        <v>2769.7494351999999</v>
      </c>
      <c r="U203" s="52">
        <v>2726.14902768</v>
      </c>
      <c r="V203" s="52">
        <v>2727.234465</v>
      </c>
      <c r="W203" s="52">
        <v>2707.8754625900001</v>
      </c>
      <c r="X203" s="52">
        <v>2600.1634156099999</v>
      </c>
      <c r="Y203" s="52">
        <v>2488.1197371799999</v>
      </c>
    </row>
    <row r="204" spans="1:25" s="53" customFormat="1" ht="15.75" x14ac:dyDescent="0.3">
      <c r="A204" s="51" t="s">
        <v>140</v>
      </c>
      <c r="B204" s="52">
        <v>2308.6239376899998</v>
      </c>
      <c r="C204" s="52">
        <v>2279.6070315100001</v>
      </c>
      <c r="D204" s="52">
        <v>2280.7140705900001</v>
      </c>
      <c r="E204" s="52">
        <v>2335.1922197100002</v>
      </c>
      <c r="F204" s="52">
        <v>2472.9669854700001</v>
      </c>
      <c r="G204" s="52">
        <v>2515.40188906</v>
      </c>
      <c r="H204" s="52">
        <v>2483.7537129000002</v>
      </c>
      <c r="I204" s="52">
        <v>2579.1931246099998</v>
      </c>
      <c r="J204" s="52">
        <v>2727.9716444800001</v>
      </c>
      <c r="K204" s="52">
        <v>2868.9017638599998</v>
      </c>
      <c r="L204" s="52">
        <v>2859.1756418800001</v>
      </c>
      <c r="M204" s="52">
        <v>2861.0017397199999</v>
      </c>
      <c r="N204" s="52">
        <v>2841.24808317</v>
      </c>
      <c r="O204" s="52">
        <v>2844.5675625599997</v>
      </c>
      <c r="P204" s="52">
        <v>2843.6798533599999</v>
      </c>
      <c r="Q204" s="52">
        <v>2836.0015347499998</v>
      </c>
      <c r="R204" s="52">
        <v>2839.99058737</v>
      </c>
      <c r="S204" s="52">
        <v>2828.8790130299999</v>
      </c>
      <c r="T204" s="52">
        <v>2820.6682754399999</v>
      </c>
      <c r="U204" s="52">
        <v>2818.81956644</v>
      </c>
      <c r="V204" s="52">
        <v>2797.4486390500001</v>
      </c>
      <c r="W204" s="52">
        <v>2807.6948476699999</v>
      </c>
      <c r="X204" s="52">
        <v>2687.4966914699999</v>
      </c>
      <c r="Y204" s="52">
        <v>2533.11172622</v>
      </c>
    </row>
    <row r="205" spans="1:25" s="53" customFormat="1" ht="15.75" x14ac:dyDescent="0.3">
      <c r="A205" s="51" t="s">
        <v>141</v>
      </c>
      <c r="B205" s="52">
        <v>2475.1626437999998</v>
      </c>
      <c r="C205" s="52">
        <v>2422.9931757300001</v>
      </c>
      <c r="D205" s="52">
        <v>2298.9848112</v>
      </c>
      <c r="E205" s="52">
        <v>2352.1694874</v>
      </c>
      <c r="F205" s="52">
        <v>2370.67758568</v>
      </c>
      <c r="G205" s="52">
        <v>2462.4498905199998</v>
      </c>
      <c r="H205" s="52">
        <v>2536.58249733</v>
      </c>
      <c r="I205" s="52">
        <v>2539.1395690099998</v>
      </c>
      <c r="J205" s="52">
        <v>2575.1166926000001</v>
      </c>
      <c r="K205" s="52">
        <v>2760.0452862799998</v>
      </c>
      <c r="L205" s="52">
        <v>2825.6794289300001</v>
      </c>
      <c r="M205" s="52">
        <v>2856.3150145</v>
      </c>
      <c r="N205" s="52">
        <v>2850.6829547100001</v>
      </c>
      <c r="O205" s="52">
        <v>2847.09423814</v>
      </c>
      <c r="P205" s="52">
        <v>2840.2062323499999</v>
      </c>
      <c r="Q205" s="52">
        <v>2831.0561804899999</v>
      </c>
      <c r="R205" s="52">
        <v>2821.3290667000001</v>
      </c>
      <c r="S205" s="52">
        <v>2781.43081102</v>
      </c>
      <c r="T205" s="52">
        <v>2774.2014195399997</v>
      </c>
      <c r="U205" s="52">
        <v>2788.5558058299998</v>
      </c>
      <c r="V205" s="52">
        <v>2746.3214490400001</v>
      </c>
      <c r="W205" s="52">
        <v>2718.14916769</v>
      </c>
      <c r="X205" s="52">
        <v>2673.8141368199999</v>
      </c>
      <c r="Y205" s="52">
        <v>2542.1104366700001</v>
      </c>
    </row>
    <row r="206" spans="1:25" s="53" customFormat="1" ht="15.75" x14ac:dyDescent="0.3">
      <c r="A206" s="51" t="s">
        <v>142</v>
      </c>
      <c r="B206" s="52">
        <v>2541.7934598000002</v>
      </c>
      <c r="C206" s="52">
        <v>2478.5404166100002</v>
      </c>
      <c r="D206" s="52">
        <v>2419.8118917100001</v>
      </c>
      <c r="E206" s="52">
        <v>2407.2623416599999</v>
      </c>
      <c r="F206" s="52">
        <v>2489.0791208199998</v>
      </c>
      <c r="G206" s="52">
        <v>2566.8661978999999</v>
      </c>
      <c r="H206" s="52">
        <v>2623.92757299</v>
      </c>
      <c r="I206" s="52">
        <v>2642.5205096200002</v>
      </c>
      <c r="J206" s="52">
        <v>2650.24442077</v>
      </c>
      <c r="K206" s="52">
        <v>2763.1733708799998</v>
      </c>
      <c r="L206" s="52">
        <v>2876.5164160099998</v>
      </c>
      <c r="M206" s="52">
        <v>2890.8164995299999</v>
      </c>
      <c r="N206" s="52">
        <v>2871.4779993100001</v>
      </c>
      <c r="O206" s="52">
        <v>2875.06606483</v>
      </c>
      <c r="P206" s="52">
        <v>2873.5157259499997</v>
      </c>
      <c r="Q206" s="52">
        <v>2873.6550173999999</v>
      </c>
      <c r="R206" s="52">
        <v>2851.4367406900001</v>
      </c>
      <c r="S206" s="52">
        <v>2817.9889947299998</v>
      </c>
      <c r="T206" s="52">
        <v>2810.9161825400001</v>
      </c>
      <c r="U206" s="52">
        <v>2802.31747266</v>
      </c>
      <c r="V206" s="52">
        <v>2766.1064253199997</v>
      </c>
      <c r="W206" s="52">
        <v>2764.8904389199997</v>
      </c>
      <c r="X206" s="52">
        <v>2670.3548209700002</v>
      </c>
      <c r="Y206" s="52">
        <v>2528.4948721400001</v>
      </c>
    </row>
    <row r="207" spans="1:25" s="53" customFormat="1" ht="15.75" x14ac:dyDescent="0.3">
      <c r="A207" s="51" t="s">
        <v>143</v>
      </c>
      <c r="B207" s="52">
        <v>2476.5724106600001</v>
      </c>
      <c r="C207" s="52">
        <v>2442.3174213000002</v>
      </c>
      <c r="D207" s="52">
        <v>2412.9595196199998</v>
      </c>
      <c r="E207" s="52">
        <v>2456.2586999700002</v>
      </c>
      <c r="F207" s="52">
        <v>2428.0775130400002</v>
      </c>
      <c r="G207" s="52">
        <v>2535.6705716500001</v>
      </c>
      <c r="H207" s="52">
        <v>2566.2052320100001</v>
      </c>
      <c r="I207" s="52">
        <v>2601.2434678700001</v>
      </c>
      <c r="J207" s="52">
        <v>2719.2574472199999</v>
      </c>
      <c r="K207" s="52">
        <v>2800.9044092899999</v>
      </c>
      <c r="L207" s="52">
        <v>2857.0037388999999</v>
      </c>
      <c r="M207" s="52">
        <v>2847.6833710999999</v>
      </c>
      <c r="N207" s="52">
        <v>2842.7025019899997</v>
      </c>
      <c r="O207" s="52">
        <v>2865.3229658499999</v>
      </c>
      <c r="P207" s="52">
        <v>2866.6685720199998</v>
      </c>
      <c r="Q207" s="52">
        <v>2836.5652444799998</v>
      </c>
      <c r="R207" s="52">
        <v>2821.2231251600001</v>
      </c>
      <c r="S207" s="52">
        <v>2823.0401930200001</v>
      </c>
      <c r="T207" s="52">
        <v>2770.5144181699998</v>
      </c>
      <c r="U207" s="52">
        <v>2738.9903951699998</v>
      </c>
      <c r="V207" s="52">
        <v>2709.9648186200002</v>
      </c>
      <c r="W207" s="52">
        <v>2720.2775051599997</v>
      </c>
      <c r="X207" s="52">
        <v>2596.5974905799999</v>
      </c>
      <c r="Y207" s="52">
        <v>2517.5258887099999</v>
      </c>
    </row>
    <row r="208" spans="1:25" s="53" customFormat="1" ht="15.75" x14ac:dyDescent="0.3">
      <c r="A208" s="51" t="s">
        <v>144</v>
      </c>
      <c r="B208" s="52">
        <v>2423.4778105800001</v>
      </c>
      <c r="C208" s="52">
        <v>2370.6437389100001</v>
      </c>
      <c r="D208" s="52">
        <v>2339.9924377400002</v>
      </c>
      <c r="E208" s="52">
        <v>2342.2457073599999</v>
      </c>
      <c r="F208" s="52">
        <v>2408.3233289200002</v>
      </c>
      <c r="G208" s="52">
        <v>2477.1672398999999</v>
      </c>
      <c r="H208" s="52">
        <v>2523.7085972899999</v>
      </c>
      <c r="I208" s="52">
        <v>2573.0547865100002</v>
      </c>
      <c r="J208" s="52">
        <v>2750.6162913799999</v>
      </c>
      <c r="K208" s="52">
        <v>2785.6854747899997</v>
      </c>
      <c r="L208" s="52">
        <v>2764.25633264</v>
      </c>
      <c r="M208" s="52">
        <v>2743.6553637799998</v>
      </c>
      <c r="N208" s="52">
        <v>2759.0013723500001</v>
      </c>
      <c r="O208" s="52">
        <v>2742.91509008</v>
      </c>
      <c r="P208" s="52">
        <v>2746.3872633699998</v>
      </c>
      <c r="Q208" s="52">
        <v>2737.5177247399997</v>
      </c>
      <c r="R208" s="52">
        <v>2757.7630335499998</v>
      </c>
      <c r="S208" s="52">
        <v>2744.7066057100001</v>
      </c>
      <c r="T208" s="52">
        <v>2729.1822345099999</v>
      </c>
      <c r="U208" s="52">
        <v>2728.03506062</v>
      </c>
      <c r="V208" s="52">
        <v>2689.4099074400001</v>
      </c>
      <c r="W208" s="52">
        <v>2699.7315992400004</v>
      </c>
      <c r="X208" s="52">
        <v>2574.5008224799999</v>
      </c>
      <c r="Y208" s="52">
        <v>2505.8388790099998</v>
      </c>
    </row>
    <row r="209" spans="1:25" s="53" customFormat="1" ht="15.75" x14ac:dyDescent="0.3">
      <c r="A209" s="51" t="s">
        <v>145</v>
      </c>
      <c r="B209" s="52">
        <v>2330.98666134</v>
      </c>
      <c r="C209" s="52">
        <v>2289.7213706799998</v>
      </c>
      <c r="D209" s="52">
        <v>2220.0420899700002</v>
      </c>
      <c r="E209" s="52">
        <v>2256.9418908100001</v>
      </c>
      <c r="F209" s="52">
        <v>2362.5255052799998</v>
      </c>
      <c r="G209" s="52">
        <v>2394.1384115400001</v>
      </c>
      <c r="H209" s="52">
        <v>2530.1489675399998</v>
      </c>
      <c r="I209" s="52">
        <v>2567.15223225</v>
      </c>
      <c r="J209" s="52">
        <v>2759.7491403499998</v>
      </c>
      <c r="K209" s="52">
        <v>2848.2599780299997</v>
      </c>
      <c r="L209" s="52">
        <v>2835.45371742</v>
      </c>
      <c r="M209" s="52">
        <v>2853.8536534999998</v>
      </c>
      <c r="N209" s="52">
        <v>2832.1390507000001</v>
      </c>
      <c r="O209" s="52">
        <v>2827.24416647</v>
      </c>
      <c r="P209" s="52">
        <v>2862.5468076299999</v>
      </c>
      <c r="Q209" s="52">
        <v>2849.4230933499998</v>
      </c>
      <c r="R209" s="52">
        <v>2833.3962515600001</v>
      </c>
      <c r="S209" s="52">
        <v>2782.9168057299999</v>
      </c>
      <c r="T209" s="52">
        <v>2788.0782901299999</v>
      </c>
      <c r="U209" s="52">
        <v>2745.4426271299999</v>
      </c>
      <c r="V209" s="52">
        <v>2734.3588730699998</v>
      </c>
      <c r="W209" s="52">
        <v>2734.7641030199998</v>
      </c>
      <c r="X209" s="52">
        <v>2595.5178279000002</v>
      </c>
      <c r="Y209" s="52">
        <v>2495.58702404</v>
      </c>
    </row>
    <row r="210" spans="1:25" s="53" customFormat="1" ht="15.75" x14ac:dyDescent="0.3">
      <c r="A210" s="51" t="s">
        <v>146</v>
      </c>
      <c r="B210" s="52">
        <v>2381.83237775</v>
      </c>
      <c r="C210" s="52">
        <v>2336.39173622</v>
      </c>
      <c r="D210" s="52">
        <v>2292.7370851599999</v>
      </c>
      <c r="E210" s="52">
        <v>2279.1174763600002</v>
      </c>
      <c r="F210" s="52">
        <v>2393.7524440500001</v>
      </c>
      <c r="G210" s="52">
        <v>2533.8882957300002</v>
      </c>
      <c r="H210" s="52">
        <v>2571.8686368600002</v>
      </c>
      <c r="I210" s="52">
        <v>2607.4452024799998</v>
      </c>
      <c r="J210" s="52">
        <v>2766.2848637500001</v>
      </c>
      <c r="K210" s="52">
        <v>2790.3665882999999</v>
      </c>
      <c r="L210" s="52">
        <v>2843.04934968</v>
      </c>
      <c r="M210" s="52">
        <v>2846.22810132</v>
      </c>
      <c r="N210" s="52">
        <v>2846.3811287799999</v>
      </c>
      <c r="O210" s="52">
        <v>2834.2260755399998</v>
      </c>
      <c r="P210" s="52">
        <v>2869.3712519699998</v>
      </c>
      <c r="Q210" s="52">
        <v>2853.5628263499998</v>
      </c>
      <c r="R210" s="52">
        <v>2864.3049628799999</v>
      </c>
      <c r="S210" s="52">
        <v>2843.95023821</v>
      </c>
      <c r="T210" s="52">
        <v>2855.3616571699999</v>
      </c>
      <c r="U210" s="52">
        <v>2839.4089721099999</v>
      </c>
      <c r="V210" s="52">
        <v>2823.1659051399997</v>
      </c>
      <c r="W210" s="52">
        <v>2816.3394580300001</v>
      </c>
      <c r="X210" s="52">
        <v>2671.1290653699998</v>
      </c>
      <c r="Y210" s="52">
        <v>2530.36947065</v>
      </c>
    </row>
    <row r="211" spans="1:25" s="53" customFormat="1" ht="15.75" x14ac:dyDescent="0.3">
      <c r="A211" s="51" t="s">
        <v>147</v>
      </c>
      <c r="B211" s="52">
        <v>2444.1963745799999</v>
      </c>
      <c r="C211" s="52">
        <v>2416.9620218499999</v>
      </c>
      <c r="D211" s="52">
        <v>2370.6217345499999</v>
      </c>
      <c r="E211" s="52">
        <v>2323.4313675100002</v>
      </c>
      <c r="F211" s="52">
        <v>2443.1540962399999</v>
      </c>
      <c r="G211" s="52">
        <v>2497.5011325400001</v>
      </c>
      <c r="H211" s="52">
        <v>2569.16560996</v>
      </c>
      <c r="I211" s="52">
        <v>2655.7106771600002</v>
      </c>
      <c r="J211" s="52">
        <v>2779.1103129799999</v>
      </c>
      <c r="K211" s="52">
        <v>2872.1812305600001</v>
      </c>
      <c r="L211" s="52">
        <v>2872.13506289</v>
      </c>
      <c r="M211" s="52">
        <v>2860.3285706399997</v>
      </c>
      <c r="N211" s="52">
        <v>2864.9206047499997</v>
      </c>
      <c r="O211" s="52">
        <v>2856.2262367999997</v>
      </c>
      <c r="P211" s="52">
        <v>2873.1308723899997</v>
      </c>
      <c r="Q211" s="52">
        <v>2883.7139784999999</v>
      </c>
      <c r="R211" s="52">
        <v>2883.47739796</v>
      </c>
      <c r="S211" s="52">
        <v>2873.2418930599997</v>
      </c>
      <c r="T211" s="52">
        <v>2860.8502914299997</v>
      </c>
      <c r="U211" s="52">
        <v>2848.4611864200001</v>
      </c>
      <c r="V211" s="52">
        <v>2838.5393869199997</v>
      </c>
      <c r="W211" s="52">
        <v>2850.3552032100001</v>
      </c>
      <c r="X211" s="52">
        <v>2693.6286447500001</v>
      </c>
      <c r="Y211" s="52">
        <v>2549.8041433799999</v>
      </c>
    </row>
    <row r="212" spans="1:25" s="53" customFormat="1" ht="15.75" x14ac:dyDescent="0.3">
      <c r="A212" s="51" t="s">
        <v>148</v>
      </c>
      <c r="B212" s="52">
        <v>2524.5181043100001</v>
      </c>
      <c r="C212" s="52">
        <v>2516.4610444700002</v>
      </c>
      <c r="D212" s="52">
        <v>2517.5447614899999</v>
      </c>
      <c r="E212" s="52">
        <v>2514.6066368100001</v>
      </c>
      <c r="F212" s="52">
        <v>2589.4740309899998</v>
      </c>
      <c r="G212" s="52">
        <v>2604.7106525700001</v>
      </c>
      <c r="H212" s="52">
        <v>2593.1240161999999</v>
      </c>
      <c r="I212" s="52">
        <v>2598.46405873</v>
      </c>
      <c r="J212" s="52">
        <v>2642.9469866700001</v>
      </c>
      <c r="K212" s="52">
        <v>2810.3444138899999</v>
      </c>
      <c r="L212" s="52">
        <v>2871.9692243899999</v>
      </c>
      <c r="M212" s="52">
        <v>2894.6968423200001</v>
      </c>
      <c r="N212" s="52">
        <v>2848.7221159599999</v>
      </c>
      <c r="O212" s="52">
        <v>2857.5641819899997</v>
      </c>
      <c r="P212" s="52">
        <v>2847.4684009799998</v>
      </c>
      <c r="Q212" s="52">
        <v>2856.3633538300001</v>
      </c>
      <c r="R212" s="52">
        <v>2815.9252750000001</v>
      </c>
      <c r="S212" s="52">
        <v>2726.12422866</v>
      </c>
      <c r="T212" s="52">
        <v>2693.28027165</v>
      </c>
      <c r="U212" s="52">
        <v>2660.7655592199999</v>
      </c>
      <c r="V212" s="52">
        <v>2654.60844344</v>
      </c>
      <c r="W212" s="52">
        <v>2713.20439485</v>
      </c>
      <c r="X212" s="52">
        <v>2638.1486561199999</v>
      </c>
      <c r="Y212" s="52">
        <v>2560.8700922600001</v>
      </c>
    </row>
    <row r="213" spans="1:25" s="53" customFormat="1" ht="15.75" x14ac:dyDescent="0.3">
      <c r="A213" s="51" t="s">
        <v>149</v>
      </c>
      <c r="B213" s="52">
        <v>2536.6206934100001</v>
      </c>
      <c r="C213" s="52">
        <v>2485.7006319100001</v>
      </c>
      <c r="D213" s="52">
        <v>2486.4053701600001</v>
      </c>
      <c r="E213" s="52">
        <v>2490.8579642099999</v>
      </c>
      <c r="F213" s="52">
        <v>2413.4698700600002</v>
      </c>
      <c r="G213" s="52">
        <v>2454.34114464</v>
      </c>
      <c r="H213" s="52">
        <v>2431.1116584400002</v>
      </c>
      <c r="I213" s="52">
        <v>2462.5264079500002</v>
      </c>
      <c r="J213" s="52">
        <v>2535.4267195400002</v>
      </c>
      <c r="K213" s="52">
        <v>2740.2589648499998</v>
      </c>
      <c r="L213" s="52">
        <v>2804.69318505</v>
      </c>
      <c r="M213" s="52">
        <v>2883.3516564799997</v>
      </c>
      <c r="N213" s="52">
        <v>2892.9842983999997</v>
      </c>
      <c r="O213" s="52">
        <v>2825.66987586</v>
      </c>
      <c r="P213" s="52">
        <v>2829.6629068500001</v>
      </c>
      <c r="Q213" s="52">
        <v>2822.5137729399999</v>
      </c>
      <c r="R213" s="52">
        <v>2810.86609585</v>
      </c>
      <c r="S213" s="52">
        <v>2783.37155463</v>
      </c>
      <c r="T213" s="52">
        <v>2788.4559619900001</v>
      </c>
      <c r="U213" s="52">
        <v>2771.9512243899999</v>
      </c>
      <c r="V213" s="52">
        <v>2757.1329691599999</v>
      </c>
      <c r="W213" s="52">
        <v>2772.42971248</v>
      </c>
      <c r="X213" s="52">
        <v>2692.3997524900001</v>
      </c>
      <c r="Y213" s="52">
        <v>2526.6948622700002</v>
      </c>
    </row>
    <row r="214" spans="1:25" s="53" customFormat="1" ht="15.75" x14ac:dyDescent="0.3">
      <c r="A214" s="51" t="s">
        <v>150</v>
      </c>
      <c r="B214" s="52">
        <v>2498.1181372800002</v>
      </c>
      <c r="C214" s="52">
        <v>2459.0355391900002</v>
      </c>
      <c r="D214" s="52">
        <v>2466.32415778</v>
      </c>
      <c r="E214" s="52">
        <v>2440.59440425</v>
      </c>
      <c r="F214" s="52">
        <v>2427.33835464</v>
      </c>
      <c r="G214" s="52">
        <v>2455.39335936</v>
      </c>
      <c r="H214" s="52">
        <v>2519.12817675</v>
      </c>
      <c r="I214" s="52">
        <v>2583.11000805</v>
      </c>
      <c r="J214" s="52">
        <v>2710.0102616300001</v>
      </c>
      <c r="K214" s="52">
        <v>2872.1045875300001</v>
      </c>
      <c r="L214" s="52">
        <v>2860.6495746099999</v>
      </c>
      <c r="M214" s="52">
        <v>2890.2589225900001</v>
      </c>
      <c r="N214" s="52">
        <v>2874.91042866</v>
      </c>
      <c r="O214" s="52">
        <v>2877.40860991</v>
      </c>
      <c r="P214" s="52">
        <v>2915.3144659099999</v>
      </c>
      <c r="Q214" s="52">
        <v>2900.5806610300001</v>
      </c>
      <c r="R214" s="52">
        <v>2881.3734045599999</v>
      </c>
      <c r="S214" s="52">
        <v>2857.8056375699998</v>
      </c>
      <c r="T214" s="52">
        <v>2833.1393019100001</v>
      </c>
      <c r="U214" s="52">
        <v>2799.7569772799998</v>
      </c>
      <c r="V214" s="52">
        <v>2776.97491545</v>
      </c>
      <c r="W214" s="52">
        <v>2781.8787428000001</v>
      </c>
      <c r="X214" s="52">
        <v>2586.9593230300002</v>
      </c>
      <c r="Y214" s="52">
        <v>2452.9944216100002</v>
      </c>
    </row>
    <row r="215" spans="1:25" s="53" customFormat="1" ht="15.75" x14ac:dyDescent="0.3">
      <c r="A215" s="51" t="s">
        <v>151</v>
      </c>
      <c r="B215" s="52">
        <v>2399.2300738399999</v>
      </c>
      <c r="C215" s="52">
        <v>2416.46448065</v>
      </c>
      <c r="D215" s="52">
        <v>2383.7067086299999</v>
      </c>
      <c r="E215" s="52">
        <v>2317.1096464799998</v>
      </c>
      <c r="F215" s="52">
        <v>2356.4211673499999</v>
      </c>
      <c r="G215" s="52">
        <v>2360.3056903900001</v>
      </c>
      <c r="H215" s="52">
        <v>2432.4259133800001</v>
      </c>
      <c r="I215" s="52">
        <v>2550.0417578199999</v>
      </c>
      <c r="J215" s="52">
        <v>2696.4000443599998</v>
      </c>
      <c r="K215" s="52">
        <v>2844.0323284000001</v>
      </c>
      <c r="L215" s="52">
        <v>2846.1626600300001</v>
      </c>
      <c r="M215" s="52">
        <v>2842.5629932299998</v>
      </c>
      <c r="N215" s="52">
        <v>2825.9578254099997</v>
      </c>
      <c r="O215" s="52">
        <v>2834.10505332</v>
      </c>
      <c r="P215" s="52">
        <v>2867.49104506</v>
      </c>
      <c r="Q215" s="52">
        <v>2860.0894147999998</v>
      </c>
      <c r="R215" s="52">
        <v>2847.3225685399998</v>
      </c>
      <c r="S215" s="52">
        <v>2837.66325336</v>
      </c>
      <c r="T215" s="52">
        <v>2827.74090209</v>
      </c>
      <c r="U215" s="52">
        <v>2797.33107122</v>
      </c>
      <c r="V215" s="52">
        <v>2766.5524900999999</v>
      </c>
      <c r="W215" s="52">
        <v>2768.4331997899999</v>
      </c>
      <c r="X215" s="52">
        <v>2563.2558124000002</v>
      </c>
      <c r="Y215" s="52">
        <v>2491.5722730100001</v>
      </c>
    </row>
    <row r="216" spans="1:25" s="53" customFormat="1" ht="15.75" x14ac:dyDescent="0.3">
      <c r="A216" s="51" t="s">
        <v>152</v>
      </c>
      <c r="B216" s="52">
        <v>2450.12270997</v>
      </c>
      <c r="C216" s="52">
        <v>2422.3428354299999</v>
      </c>
      <c r="D216" s="52">
        <v>2364.1857332999998</v>
      </c>
      <c r="E216" s="52">
        <v>2315.3149503300001</v>
      </c>
      <c r="F216" s="52">
        <v>2309.9888296600002</v>
      </c>
      <c r="G216" s="52">
        <v>2427.6022252500002</v>
      </c>
      <c r="H216" s="52">
        <v>2432.2084158799998</v>
      </c>
      <c r="I216" s="52">
        <v>2597.0839070000002</v>
      </c>
      <c r="J216" s="52">
        <v>2732.9881986699997</v>
      </c>
      <c r="K216" s="52">
        <v>2853.21654592</v>
      </c>
      <c r="L216" s="52">
        <v>2858.5008505800001</v>
      </c>
      <c r="M216" s="52">
        <v>2874.4057842399998</v>
      </c>
      <c r="N216" s="52">
        <v>2855.20889412</v>
      </c>
      <c r="O216" s="52">
        <v>2840.6686367500001</v>
      </c>
      <c r="P216" s="52">
        <v>2867.1506673099998</v>
      </c>
      <c r="Q216" s="52">
        <v>2866.1172389799999</v>
      </c>
      <c r="R216" s="52">
        <v>2857.0461615899999</v>
      </c>
      <c r="S216" s="52">
        <v>2837.8551838099997</v>
      </c>
      <c r="T216" s="52">
        <v>2821.4206804599999</v>
      </c>
      <c r="U216" s="52">
        <v>2807.0147675999997</v>
      </c>
      <c r="V216" s="52">
        <v>2782.60874861</v>
      </c>
      <c r="W216" s="52">
        <v>2777.7304319999998</v>
      </c>
      <c r="X216" s="52">
        <v>2616.0339592400001</v>
      </c>
      <c r="Y216" s="52">
        <v>2536.78839952</v>
      </c>
    </row>
    <row r="217" spans="1:25" s="53" customFormat="1" ht="15.75" x14ac:dyDescent="0.3">
      <c r="A217" s="51" t="s">
        <v>153</v>
      </c>
      <c r="B217" s="52">
        <v>2394.0023964299999</v>
      </c>
      <c r="C217" s="52">
        <v>2352.2480338400001</v>
      </c>
      <c r="D217" s="52">
        <v>2301.2741371699999</v>
      </c>
      <c r="E217" s="52">
        <v>2303.01115463</v>
      </c>
      <c r="F217" s="52">
        <v>2292.1137311000002</v>
      </c>
      <c r="G217" s="52">
        <v>2320.4136023300002</v>
      </c>
      <c r="H217" s="52">
        <v>2358.4424321199999</v>
      </c>
      <c r="I217" s="52">
        <v>2567.4959265799998</v>
      </c>
      <c r="J217" s="52">
        <v>2743.6605984799999</v>
      </c>
      <c r="K217" s="52">
        <v>2835.4783686800001</v>
      </c>
      <c r="L217" s="52">
        <v>2859.92899356</v>
      </c>
      <c r="M217" s="52">
        <v>2860.2155124599999</v>
      </c>
      <c r="N217" s="52">
        <v>2856.8490917599997</v>
      </c>
      <c r="O217" s="52">
        <v>2846.7998542800001</v>
      </c>
      <c r="P217" s="52">
        <v>2871.5355129300001</v>
      </c>
      <c r="Q217" s="52">
        <v>2862.44815586</v>
      </c>
      <c r="R217" s="52">
        <v>2873.9604761599999</v>
      </c>
      <c r="S217" s="52">
        <v>2841.6053929499999</v>
      </c>
      <c r="T217" s="52">
        <v>2820.0248444399999</v>
      </c>
      <c r="U217" s="52">
        <v>2848.61892106</v>
      </c>
      <c r="V217" s="52">
        <v>2847.8953934199999</v>
      </c>
      <c r="W217" s="52">
        <v>2796.8450973199997</v>
      </c>
      <c r="X217" s="52">
        <v>2599.79387223</v>
      </c>
      <c r="Y217" s="52">
        <v>2540.5291999900001</v>
      </c>
    </row>
    <row r="218" spans="1:25" s="53" customFormat="1" ht="15.75" x14ac:dyDescent="0.3">
      <c r="A218" s="51" t="s">
        <v>154</v>
      </c>
      <c r="B218" s="52">
        <v>2405.53013861</v>
      </c>
      <c r="C218" s="52">
        <v>2326.3059300599998</v>
      </c>
      <c r="D218" s="52">
        <v>2263.0888183299999</v>
      </c>
      <c r="E218" s="52">
        <v>2252.94635629</v>
      </c>
      <c r="F218" s="52">
        <v>2254.2751808799999</v>
      </c>
      <c r="G218" s="52">
        <v>2347.4481022700002</v>
      </c>
      <c r="H218" s="52">
        <v>2481.4281253099998</v>
      </c>
      <c r="I218" s="52">
        <v>2638.2610801000001</v>
      </c>
      <c r="J218" s="52">
        <v>2809.0270317700001</v>
      </c>
      <c r="K218" s="52">
        <v>2914.1484505999997</v>
      </c>
      <c r="L218" s="52">
        <v>2905.03024714</v>
      </c>
      <c r="M218" s="52">
        <v>2900.5025464</v>
      </c>
      <c r="N218" s="52">
        <v>2883.2743597099998</v>
      </c>
      <c r="O218" s="52">
        <v>2885.3261602100001</v>
      </c>
      <c r="P218" s="52">
        <v>2897.25707005</v>
      </c>
      <c r="Q218" s="52">
        <v>2877.85268946</v>
      </c>
      <c r="R218" s="52">
        <v>2886.6602757000001</v>
      </c>
      <c r="S218" s="52">
        <v>2877.3343952499999</v>
      </c>
      <c r="T218" s="52">
        <v>2870.0330630799999</v>
      </c>
      <c r="U218" s="52">
        <v>2877.7631733799999</v>
      </c>
      <c r="V218" s="52">
        <v>2864.4294545600001</v>
      </c>
      <c r="W218" s="52">
        <v>2844.3273467899999</v>
      </c>
      <c r="X218" s="52">
        <v>2743.21410057</v>
      </c>
      <c r="Y218" s="52">
        <v>2623.90981861</v>
      </c>
    </row>
    <row r="219" spans="1:25" s="53" customFormat="1" ht="15.75" x14ac:dyDescent="0.3">
      <c r="A219" s="51" t="s">
        <v>155</v>
      </c>
      <c r="B219" s="52">
        <v>2599.9001962299999</v>
      </c>
      <c r="C219" s="52">
        <v>2495.1720185099998</v>
      </c>
      <c r="D219" s="52">
        <v>2432.1896013400001</v>
      </c>
      <c r="E219" s="52">
        <v>2424.7212010200001</v>
      </c>
      <c r="F219" s="52">
        <v>2381.8480397500002</v>
      </c>
      <c r="G219" s="52">
        <v>2414.4739742699999</v>
      </c>
      <c r="H219" s="52">
        <v>2501.2393232600002</v>
      </c>
      <c r="I219" s="52">
        <v>2515.4455975000001</v>
      </c>
      <c r="J219" s="52">
        <v>2611.0160956</v>
      </c>
      <c r="K219" s="52">
        <v>2819.3467995400001</v>
      </c>
      <c r="L219" s="52">
        <v>2846.36050617</v>
      </c>
      <c r="M219" s="52">
        <v>2852.2124665699998</v>
      </c>
      <c r="N219" s="52">
        <v>2843.9859446400001</v>
      </c>
      <c r="O219" s="52">
        <v>2849.5671784400001</v>
      </c>
      <c r="P219" s="52">
        <v>2847.7263486699999</v>
      </c>
      <c r="Q219" s="52">
        <v>2821.2207014199998</v>
      </c>
      <c r="R219" s="52">
        <v>2828.92829656</v>
      </c>
      <c r="S219" s="52">
        <v>2788.3954242</v>
      </c>
      <c r="T219" s="52">
        <v>2773.2339851500001</v>
      </c>
      <c r="U219" s="52">
        <v>2739.4380053699997</v>
      </c>
      <c r="V219" s="52">
        <v>2732.3150825399998</v>
      </c>
      <c r="W219" s="52">
        <v>2735.6985904499998</v>
      </c>
      <c r="X219" s="52">
        <v>2628.1252022600002</v>
      </c>
      <c r="Y219" s="52">
        <v>2502.38228669</v>
      </c>
    </row>
    <row r="220" spans="1:25" s="53" customFormat="1" ht="15.75" x14ac:dyDescent="0.3">
      <c r="A220" s="51" t="s">
        <v>156</v>
      </c>
      <c r="B220" s="52">
        <v>2451.5061453799999</v>
      </c>
      <c r="C220" s="52">
        <v>2430.94331848</v>
      </c>
      <c r="D220" s="52">
        <v>2359.4808054</v>
      </c>
      <c r="E220" s="52">
        <v>2354.9184996200001</v>
      </c>
      <c r="F220" s="52">
        <v>2361.1746347399999</v>
      </c>
      <c r="G220" s="52">
        <v>2359.8575974400001</v>
      </c>
      <c r="H220" s="52">
        <v>2310.6246585100002</v>
      </c>
      <c r="I220" s="52">
        <v>2388.4530292899999</v>
      </c>
      <c r="J220" s="52">
        <v>2482.18968765</v>
      </c>
      <c r="K220" s="52">
        <v>2628.01133166</v>
      </c>
      <c r="L220" s="52">
        <v>2719.4841408100001</v>
      </c>
      <c r="M220" s="52">
        <v>2780.6349641100001</v>
      </c>
      <c r="N220" s="52">
        <v>2781.4345219799998</v>
      </c>
      <c r="O220" s="52">
        <v>2782.3320152000001</v>
      </c>
      <c r="P220" s="52">
        <v>2731.48459155</v>
      </c>
      <c r="Q220" s="52">
        <v>2718.7703198899999</v>
      </c>
      <c r="R220" s="52">
        <v>2701.4133299299997</v>
      </c>
      <c r="S220" s="52">
        <v>2678.1266163999999</v>
      </c>
      <c r="T220" s="52">
        <v>2681.0052890100001</v>
      </c>
      <c r="U220" s="52">
        <v>2683.7937901199998</v>
      </c>
      <c r="V220" s="52">
        <v>2666.7536206899999</v>
      </c>
      <c r="W220" s="52">
        <v>2662.0262922000002</v>
      </c>
      <c r="X220" s="52">
        <v>2568.4427842</v>
      </c>
      <c r="Y220" s="52">
        <v>2449.9685907600001</v>
      </c>
    </row>
    <row r="221" spans="1:25" s="53" customFormat="1" ht="15.75" x14ac:dyDescent="0.3">
      <c r="A221" s="51" t="s">
        <v>157</v>
      </c>
      <c r="B221" s="52">
        <v>2376.2702998200002</v>
      </c>
      <c r="C221" s="52">
        <v>2364.1911156800002</v>
      </c>
      <c r="D221" s="52">
        <v>2321.1950826900002</v>
      </c>
      <c r="E221" s="52">
        <v>2294.7603802799999</v>
      </c>
      <c r="F221" s="52">
        <v>2333.8540089799999</v>
      </c>
      <c r="G221" s="52">
        <v>2402.7432952200002</v>
      </c>
      <c r="H221" s="52">
        <v>2444.5183116900002</v>
      </c>
      <c r="I221" s="52">
        <v>2508.2153590200001</v>
      </c>
      <c r="J221" s="52">
        <v>2715.1419987700001</v>
      </c>
      <c r="K221" s="52">
        <v>2847.6090785299998</v>
      </c>
      <c r="L221" s="52">
        <v>2869.52274343</v>
      </c>
      <c r="M221" s="52">
        <v>2876.3763691099998</v>
      </c>
      <c r="N221" s="52">
        <v>2865.5066462499999</v>
      </c>
      <c r="O221" s="52">
        <v>2888.1064917899998</v>
      </c>
      <c r="P221" s="52">
        <v>2881.0873003299998</v>
      </c>
      <c r="Q221" s="52">
        <v>2857.55657419</v>
      </c>
      <c r="R221" s="52">
        <v>2852.9472508700001</v>
      </c>
      <c r="S221" s="52">
        <v>2841.2674277699998</v>
      </c>
      <c r="T221" s="52">
        <v>2813.02581685</v>
      </c>
      <c r="U221" s="52">
        <v>2800.5217420700001</v>
      </c>
      <c r="V221" s="52">
        <v>2763.4274171299999</v>
      </c>
      <c r="W221" s="52">
        <v>2751.8863537100001</v>
      </c>
      <c r="X221" s="52">
        <v>2593.30734093</v>
      </c>
      <c r="Y221" s="52">
        <v>2469.4613942400001</v>
      </c>
    </row>
    <row r="222" spans="1:25" s="53" customFormat="1" ht="15.75" x14ac:dyDescent="0.3">
      <c r="A222" s="51" t="s">
        <v>158</v>
      </c>
      <c r="B222" s="52">
        <v>2319.5524352500001</v>
      </c>
      <c r="C222" s="52">
        <v>2353.8774898699999</v>
      </c>
      <c r="D222" s="52">
        <v>2328.6074520900002</v>
      </c>
      <c r="E222" s="52">
        <v>2333.2873227599998</v>
      </c>
      <c r="F222" s="52">
        <v>2296.3799969900001</v>
      </c>
      <c r="G222" s="52">
        <v>2347.0760931999998</v>
      </c>
      <c r="H222" s="52">
        <v>2372.97179099</v>
      </c>
      <c r="I222" s="52">
        <v>2462.3810248</v>
      </c>
      <c r="J222" s="52">
        <v>2570.6122280200002</v>
      </c>
      <c r="K222" s="52">
        <v>2733.3170191700001</v>
      </c>
      <c r="L222" s="52">
        <v>2767.4658909999998</v>
      </c>
      <c r="M222" s="52">
        <v>2749.7132543399998</v>
      </c>
      <c r="N222" s="52">
        <v>2716.9708094600001</v>
      </c>
      <c r="O222" s="52">
        <v>2735.7408919599998</v>
      </c>
      <c r="P222" s="52">
        <v>2760.5640929199999</v>
      </c>
      <c r="Q222" s="52">
        <v>2741.4099607899998</v>
      </c>
      <c r="R222" s="52">
        <v>2745.0291233499997</v>
      </c>
      <c r="S222" s="52">
        <v>2722.48908639</v>
      </c>
      <c r="T222" s="52">
        <v>2699.2236516500002</v>
      </c>
      <c r="U222" s="52">
        <v>2663.7915800700002</v>
      </c>
      <c r="V222" s="52">
        <v>2611.9635130800002</v>
      </c>
      <c r="W222" s="52">
        <v>2616.1435977900001</v>
      </c>
      <c r="X222" s="52">
        <v>2521.57365519</v>
      </c>
      <c r="Y222" s="52">
        <v>2427.24235344</v>
      </c>
    </row>
    <row r="223" spans="1:25" s="53" customFormat="1" ht="15.75" x14ac:dyDescent="0.3">
      <c r="A223" s="51" t="s">
        <v>159</v>
      </c>
      <c r="B223" s="52">
        <v>2386.9694792800001</v>
      </c>
      <c r="C223" s="52">
        <v>2392.22624176</v>
      </c>
      <c r="D223" s="52">
        <v>2390.7401442</v>
      </c>
      <c r="E223" s="52">
        <v>2414.3282592700002</v>
      </c>
      <c r="F223" s="52">
        <v>2393.5510623099999</v>
      </c>
      <c r="G223" s="52">
        <v>2430.6963854400001</v>
      </c>
      <c r="H223" s="52">
        <v>2380.2345460000001</v>
      </c>
      <c r="I223" s="52">
        <v>2484.8692544700002</v>
      </c>
      <c r="J223" s="52">
        <v>2655.5545324499999</v>
      </c>
      <c r="K223" s="52">
        <v>2713.43979309</v>
      </c>
      <c r="L223" s="52">
        <v>2707.8415289200002</v>
      </c>
      <c r="M223" s="52">
        <v>2719.4103565599999</v>
      </c>
      <c r="N223" s="52">
        <v>2693.1930894899997</v>
      </c>
      <c r="O223" s="52">
        <v>2796.9462572699999</v>
      </c>
      <c r="P223" s="52">
        <v>2841.6384547100001</v>
      </c>
      <c r="Q223" s="52">
        <v>2817.63282149</v>
      </c>
      <c r="R223" s="52">
        <v>2821.8866830399998</v>
      </c>
      <c r="S223" s="52">
        <v>2788.4350424899999</v>
      </c>
      <c r="T223" s="52">
        <v>2764.3684138599997</v>
      </c>
      <c r="U223" s="52">
        <v>2753.8872427299998</v>
      </c>
      <c r="V223" s="52">
        <v>2703.35669211</v>
      </c>
      <c r="W223" s="52">
        <v>2664.98468968</v>
      </c>
      <c r="X223" s="52">
        <v>2598.80209599</v>
      </c>
      <c r="Y223" s="52">
        <v>2417.0546305299999</v>
      </c>
    </row>
    <row r="224" spans="1:25" s="53" customFormat="1" ht="15.75" x14ac:dyDescent="0.3">
      <c r="A224" s="51" t="s">
        <v>160</v>
      </c>
      <c r="B224" s="52">
        <v>2302.13794014</v>
      </c>
      <c r="C224" s="52">
        <v>2330.5276669</v>
      </c>
      <c r="D224" s="52">
        <v>2256.55920539</v>
      </c>
      <c r="E224" s="52">
        <v>2265.7689079299998</v>
      </c>
      <c r="F224" s="52">
        <v>2256.44519137</v>
      </c>
      <c r="G224" s="52">
        <v>2317.0323032299998</v>
      </c>
      <c r="H224" s="52">
        <v>2430.9421729999999</v>
      </c>
      <c r="I224" s="52">
        <v>2463.7274372699999</v>
      </c>
      <c r="J224" s="52">
        <v>2730.4643000799997</v>
      </c>
      <c r="K224" s="52">
        <v>2828.9096356199998</v>
      </c>
      <c r="L224" s="52">
        <v>2826.02291238</v>
      </c>
      <c r="M224" s="52">
        <v>2828.0648798399998</v>
      </c>
      <c r="N224" s="52">
        <v>2801.9776891900001</v>
      </c>
      <c r="O224" s="52">
        <v>2810.9195551600001</v>
      </c>
      <c r="P224" s="52">
        <v>2808.3213474999998</v>
      </c>
      <c r="Q224" s="52">
        <v>2788.27482065</v>
      </c>
      <c r="R224" s="52">
        <v>2807.0225291799998</v>
      </c>
      <c r="S224" s="52">
        <v>2786.9983713500001</v>
      </c>
      <c r="T224" s="52">
        <v>2775.56706936</v>
      </c>
      <c r="U224" s="52">
        <v>2752.4664746200001</v>
      </c>
      <c r="V224" s="52">
        <v>2701.4474798499996</v>
      </c>
      <c r="W224" s="52">
        <v>2675.9894737100003</v>
      </c>
      <c r="X224" s="52">
        <v>2576.60349378</v>
      </c>
      <c r="Y224" s="52">
        <v>2453.3749574600001</v>
      </c>
    </row>
    <row r="225" spans="1:26" s="53" customFormat="1" ht="15.75" x14ac:dyDescent="0.3">
      <c r="A225" s="51" t="s">
        <v>161</v>
      </c>
      <c r="B225" s="52">
        <v>2422.9464732500001</v>
      </c>
      <c r="C225" s="52">
        <v>2430.0435973499998</v>
      </c>
      <c r="D225" s="52">
        <v>2402.9711321300001</v>
      </c>
      <c r="E225" s="52">
        <v>2375.2511058</v>
      </c>
      <c r="F225" s="52">
        <v>2385.1470209499998</v>
      </c>
      <c r="G225" s="52">
        <v>2442.8498404400002</v>
      </c>
      <c r="H225" s="52">
        <v>2449.7615097299999</v>
      </c>
      <c r="I225" s="52">
        <v>2517.2469615</v>
      </c>
      <c r="J225" s="52">
        <v>2665.7186858099999</v>
      </c>
      <c r="K225" s="52">
        <v>2809.1039480999998</v>
      </c>
      <c r="L225" s="52">
        <v>2802.9009362699999</v>
      </c>
      <c r="M225" s="52">
        <v>2815.5864600999998</v>
      </c>
      <c r="N225" s="52">
        <v>2800.0714341399998</v>
      </c>
      <c r="O225" s="52">
        <v>2798.9449153699998</v>
      </c>
      <c r="P225" s="52">
        <v>2705.02979714</v>
      </c>
      <c r="Q225" s="52">
        <v>2585.6497235299998</v>
      </c>
      <c r="R225" s="52">
        <v>2790.3347967899999</v>
      </c>
      <c r="S225" s="52">
        <v>2778.0903934200001</v>
      </c>
      <c r="T225" s="52">
        <v>2766.8534690399997</v>
      </c>
      <c r="U225" s="52">
        <v>2752.3322950100001</v>
      </c>
      <c r="V225" s="52">
        <v>2705.9326486599998</v>
      </c>
      <c r="W225" s="52">
        <v>2710.0877293000003</v>
      </c>
      <c r="X225" s="52">
        <v>2609.7064125100001</v>
      </c>
      <c r="Y225" s="52">
        <v>2526.0207197700001</v>
      </c>
    </row>
    <row r="226" spans="1:26" s="53" customFormat="1" ht="15.75" x14ac:dyDescent="0.3">
      <c r="A226" s="51" t="s">
        <v>162</v>
      </c>
      <c r="B226" s="52">
        <v>2464.7454558300001</v>
      </c>
      <c r="C226" s="52">
        <v>2456.23726601</v>
      </c>
      <c r="D226" s="52">
        <v>2439.6164169499998</v>
      </c>
      <c r="E226" s="52">
        <v>2472.28701615</v>
      </c>
      <c r="F226" s="52">
        <v>2475.75486503</v>
      </c>
      <c r="G226" s="52">
        <v>2579.7138488199998</v>
      </c>
      <c r="H226" s="52">
        <v>2514.0527134399999</v>
      </c>
      <c r="I226" s="52">
        <v>2543.3131601</v>
      </c>
      <c r="J226" s="52">
        <v>2581.7509414699998</v>
      </c>
      <c r="K226" s="52">
        <v>2801.2580410299997</v>
      </c>
      <c r="L226" s="52">
        <v>2879.7134673299997</v>
      </c>
      <c r="M226" s="52">
        <v>2865.3236300399999</v>
      </c>
      <c r="N226" s="52">
        <v>2845.8992543700001</v>
      </c>
      <c r="O226" s="52">
        <v>2853.4468732</v>
      </c>
      <c r="P226" s="52">
        <v>2849.4094494400001</v>
      </c>
      <c r="Q226" s="52">
        <v>2827.7664994399997</v>
      </c>
      <c r="R226" s="52">
        <v>2833.30747204</v>
      </c>
      <c r="S226" s="52">
        <v>2800.9604391299999</v>
      </c>
      <c r="T226" s="52">
        <v>2801.4333283699998</v>
      </c>
      <c r="U226" s="52">
        <v>2736.17845949</v>
      </c>
      <c r="V226" s="52">
        <v>2702.1017813400003</v>
      </c>
      <c r="W226" s="52">
        <v>2695.4320804399999</v>
      </c>
      <c r="X226" s="52">
        <v>2576.0998175099999</v>
      </c>
      <c r="Y226" s="52">
        <v>2502.62995834</v>
      </c>
    </row>
    <row r="227" spans="1:26" s="53" customFormat="1" ht="15.75" x14ac:dyDescent="0.3">
      <c r="A227" s="51" t="s">
        <v>163</v>
      </c>
      <c r="B227" s="52">
        <v>2444.7483189099999</v>
      </c>
      <c r="C227" s="52">
        <v>2444.7357789600001</v>
      </c>
      <c r="D227" s="52">
        <v>2421.59438998</v>
      </c>
      <c r="E227" s="52">
        <v>2409.0501139500002</v>
      </c>
      <c r="F227" s="52">
        <v>2473.2652142900001</v>
      </c>
      <c r="G227" s="52">
        <v>2520.92216388</v>
      </c>
      <c r="H227" s="52">
        <v>2484.5693912500001</v>
      </c>
      <c r="I227" s="52">
        <v>2554.2352490200001</v>
      </c>
      <c r="J227" s="52">
        <v>2589.9539538399999</v>
      </c>
      <c r="K227" s="52">
        <v>2759.2379054099997</v>
      </c>
      <c r="L227" s="52">
        <v>2836.2079783199997</v>
      </c>
      <c r="M227" s="52">
        <v>2842.0262432</v>
      </c>
      <c r="N227" s="52">
        <v>2852.86109532</v>
      </c>
      <c r="O227" s="52">
        <v>2850.96363832</v>
      </c>
      <c r="P227" s="52">
        <v>2863.7041465699999</v>
      </c>
      <c r="Q227" s="52">
        <v>2850.00705612</v>
      </c>
      <c r="R227" s="52">
        <v>2871.9932508399997</v>
      </c>
      <c r="S227" s="52">
        <v>2829.1115175699997</v>
      </c>
      <c r="T227" s="52">
        <v>2839.3768120199998</v>
      </c>
      <c r="U227" s="52">
        <v>2812.1739367999999</v>
      </c>
      <c r="V227" s="52">
        <v>2803.22876593</v>
      </c>
      <c r="W227" s="52">
        <v>2785.17803426</v>
      </c>
      <c r="X227" s="52">
        <v>2689.3987109300001</v>
      </c>
      <c r="Y227" s="52">
        <v>2570.6224821700002</v>
      </c>
    </row>
    <row r="228" spans="1:26" s="53" customFormat="1" ht="15.75" x14ac:dyDescent="0.3">
      <c r="A228" s="51" t="s">
        <v>164</v>
      </c>
      <c r="B228" s="52">
        <v>2479.5322028800001</v>
      </c>
      <c r="C228" s="52">
        <v>2472.52402691</v>
      </c>
      <c r="D228" s="52">
        <v>2429.2333148799999</v>
      </c>
      <c r="E228" s="52">
        <v>2518.1401192200001</v>
      </c>
      <c r="F228" s="52">
        <v>2500.0749822799999</v>
      </c>
      <c r="G228" s="52">
        <v>2524.47729084</v>
      </c>
      <c r="H228" s="52">
        <v>2554.4307282599998</v>
      </c>
      <c r="I228" s="52">
        <v>2630.01496391</v>
      </c>
      <c r="J228" s="52">
        <v>2746.1725393399997</v>
      </c>
      <c r="K228" s="52">
        <v>2831.7160899999999</v>
      </c>
      <c r="L228" s="52">
        <v>2871.5771340799997</v>
      </c>
      <c r="M228" s="52">
        <v>2895.3148336700001</v>
      </c>
      <c r="N228" s="52">
        <v>2864.0075150600001</v>
      </c>
      <c r="O228" s="52">
        <v>2840.2985298999997</v>
      </c>
      <c r="P228" s="52">
        <v>2920.30637776</v>
      </c>
      <c r="Q228" s="52">
        <v>2900.08334251</v>
      </c>
      <c r="R228" s="52">
        <v>2884.5159051800001</v>
      </c>
      <c r="S228" s="52">
        <v>2849.9962039500001</v>
      </c>
      <c r="T228" s="52">
        <v>2819.5979354199999</v>
      </c>
      <c r="U228" s="52">
        <v>2797.5824077500001</v>
      </c>
      <c r="V228" s="52">
        <v>2751.8097383700001</v>
      </c>
      <c r="W228" s="52">
        <v>2745.6858702300001</v>
      </c>
      <c r="X228" s="52">
        <v>2625.4675100999998</v>
      </c>
      <c r="Y228" s="52">
        <v>2494.1756375499999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54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2604.9207670700002</v>
      </c>
      <c r="C232" s="59">
        <v>2598.9172967099998</v>
      </c>
      <c r="D232" s="59">
        <v>2540.06537312</v>
      </c>
      <c r="E232" s="59">
        <v>2582.0895503500001</v>
      </c>
      <c r="F232" s="59">
        <v>2593.8908441799999</v>
      </c>
      <c r="G232" s="59">
        <v>2590.53945574</v>
      </c>
      <c r="H232" s="59">
        <v>2628.0268055699999</v>
      </c>
      <c r="I232" s="59">
        <v>2679.7791458500001</v>
      </c>
      <c r="J232" s="59">
        <v>2700.9746372</v>
      </c>
      <c r="K232" s="59">
        <v>2836.4189829900001</v>
      </c>
      <c r="L232" s="59">
        <v>2841.48881682</v>
      </c>
      <c r="M232" s="59">
        <v>2904.2524168600003</v>
      </c>
      <c r="N232" s="59">
        <v>2890.7990206500003</v>
      </c>
      <c r="O232" s="59">
        <v>2892.7279691900003</v>
      </c>
      <c r="P232" s="59">
        <v>2891.8737544100004</v>
      </c>
      <c r="Q232" s="59">
        <v>2892.1975889600003</v>
      </c>
      <c r="R232" s="59">
        <v>2838.36786145</v>
      </c>
      <c r="S232" s="59">
        <v>2760.56418244</v>
      </c>
      <c r="T232" s="59">
        <v>2718.3378021100002</v>
      </c>
      <c r="U232" s="59">
        <v>2699.8302463</v>
      </c>
      <c r="V232" s="59">
        <v>2689.7016370199999</v>
      </c>
      <c r="W232" s="59">
        <v>2719.0052274200002</v>
      </c>
      <c r="X232" s="59">
        <v>2685.6650626099999</v>
      </c>
      <c r="Y232" s="59">
        <v>2596.4480301900003</v>
      </c>
    </row>
    <row r="233" spans="1:26" s="53" customFormat="1" ht="15.75" x14ac:dyDescent="0.3">
      <c r="A233" s="51" t="s">
        <v>135</v>
      </c>
      <c r="B233" s="52">
        <v>2538.6126346300002</v>
      </c>
      <c r="C233" s="52">
        <v>2439.9189738200002</v>
      </c>
      <c r="D233" s="52">
        <v>2498.0935795599999</v>
      </c>
      <c r="E233" s="52">
        <v>2591.0160738700001</v>
      </c>
      <c r="F233" s="52">
        <v>2619.7557478500003</v>
      </c>
      <c r="G233" s="52">
        <v>2635.3212088499999</v>
      </c>
      <c r="H233" s="52">
        <v>2624.6409601099999</v>
      </c>
      <c r="I233" s="52">
        <v>2603.1437646700001</v>
      </c>
      <c r="J233" s="52">
        <v>2690.84826587</v>
      </c>
      <c r="K233" s="52">
        <v>2761.4100724499999</v>
      </c>
      <c r="L233" s="52">
        <v>2817.5065228600001</v>
      </c>
      <c r="M233" s="52">
        <v>2831.4854449000004</v>
      </c>
      <c r="N233" s="52">
        <v>2833.9278340000001</v>
      </c>
      <c r="O233" s="52">
        <v>2816.4436734200003</v>
      </c>
      <c r="P233" s="52">
        <v>2827.7563817200003</v>
      </c>
      <c r="Q233" s="52">
        <v>2819.9422850700003</v>
      </c>
      <c r="R233" s="52">
        <v>2821.3521977600003</v>
      </c>
      <c r="S233" s="52">
        <v>2808.3508132800002</v>
      </c>
      <c r="T233" s="52">
        <v>2790.3514483999998</v>
      </c>
      <c r="U233" s="52">
        <v>2792.4251415100002</v>
      </c>
      <c r="V233" s="52">
        <v>2809.8236144600005</v>
      </c>
      <c r="W233" s="52">
        <v>2804.0313088099997</v>
      </c>
      <c r="X233" s="52">
        <v>2699.9675600300002</v>
      </c>
      <c r="Y233" s="52">
        <v>2601.6868383400001</v>
      </c>
    </row>
    <row r="234" spans="1:26" s="53" customFormat="1" ht="15.75" x14ac:dyDescent="0.3">
      <c r="A234" s="51" t="s">
        <v>136</v>
      </c>
      <c r="B234" s="52">
        <v>2551.2122674400002</v>
      </c>
      <c r="C234" s="52">
        <v>2489.5896532699999</v>
      </c>
      <c r="D234" s="52">
        <v>2376.2252120799999</v>
      </c>
      <c r="E234" s="52">
        <v>2469.8744596800002</v>
      </c>
      <c r="F234" s="52">
        <v>2602.90136239</v>
      </c>
      <c r="G234" s="52">
        <v>2688.5405265300001</v>
      </c>
      <c r="H234" s="52">
        <v>2694.4153305300001</v>
      </c>
      <c r="I234" s="52">
        <v>2674.38894626</v>
      </c>
      <c r="J234" s="52">
        <v>2826.1402077100001</v>
      </c>
      <c r="K234" s="52">
        <v>2959.8371642800003</v>
      </c>
      <c r="L234" s="52">
        <v>2969.4348866700002</v>
      </c>
      <c r="M234" s="52">
        <v>2971.7204123500001</v>
      </c>
      <c r="N234" s="52">
        <v>2946.0675099600003</v>
      </c>
      <c r="O234" s="52">
        <v>2961.82117535</v>
      </c>
      <c r="P234" s="52">
        <v>2953.6253080900001</v>
      </c>
      <c r="Q234" s="52">
        <v>2953.2655094400002</v>
      </c>
      <c r="R234" s="52">
        <v>2946.7647096700002</v>
      </c>
      <c r="S234" s="52">
        <v>2919.2530158500003</v>
      </c>
      <c r="T234" s="52">
        <v>2919.3362946800003</v>
      </c>
      <c r="U234" s="52">
        <v>2853.6712325500002</v>
      </c>
      <c r="V234" s="52">
        <v>2782.7244502999997</v>
      </c>
      <c r="W234" s="52">
        <v>2758.23309212</v>
      </c>
      <c r="X234" s="52">
        <v>2676.4979959699999</v>
      </c>
      <c r="Y234" s="52">
        <v>2610.9580991799999</v>
      </c>
    </row>
    <row r="235" spans="1:26" s="53" customFormat="1" ht="15.75" x14ac:dyDescent="0.3">
      <c r="A235" s="51" t="s">
        <v>137</v>
      </c>
      <c r="B235" s="52">
        <v>2531.7580443900001</v>
      </c>
      <c r="C235" s="52">
        <v>2477.4679247200002</v>
      </c>
      <c r="D235" s="52">
        <v>2492.6317409200001</v>
      </c>
      <c r="E235" s="52">
        <v>2497.4460307499999</v>
      </c>
      <c r="F235" s="52">
        <v>2410.30873475</v>
      </c>
      <c r="G235" s="52">
        <v>2441.8231451000001</v>
      </c>
      <c r="H235" s="52">
        <v>2590.9292937600003</v>
      </c>
      <c r="I235" s="52">
        <v>2642.5503687</v>
      </c>
      <c r="J235" s="52">
        <v>2773.8729190599997</v>
      </c>
      <c r="K235" s="52">
        <v>2959.3029633900001</v>
      </c>
      <c r="L235" s="52">
        <v>2971.7205754900001</v>
      </c>
      <c r="M235" s="52">
        <v>2972.3405408100002</v>
      </c>
      <c r="N235" s="52">
        <v>2946.8148191700002</v>
      </c>
      <c r="O235" s="52">
        <v>2945.9574216400001</v>
      </c>
      <c r="P235" s="52">
        <v>2983.2284</v>
      </c>
      <c r="Q235" s="52">
        <v>2977.2707202000001</v>
      </c>
      <c r="R235" s="52">
        <v>2960.7235401400003</v>
      </c>
      <c r="S235" s="52">
        <v>2946.71638936</v>
      </c>
      <c r="T235" s="52">
        <v>2932.0282886500004</v>
      </c>
      <c r="U235" s="52">
        <v>2882.1402361200003</v>
      </c>
      <c r="V235" s="52">
        <v>2865.2747898600001</v>
      </c>
      <c r="W235" s="52">
        <v>2891.0985446500003</v>
      </c>
      <c r="X235" s="52">
        <v>2729.5852343400002</v>
      </c>
      <c r="Y235" s="52">
        <v>2582.1243072800003</v>
      </c>
    </row>
    <row r="236" spans="1:26" s="53" customFormat="1" ht="15.75" x14ac:dyDescent="0.3">
      <c r="A236" s="51" t="s">
        <v>138</v>
      </c>
      <c r="B236" s="52">
        <v>2300.6466201900002</v>
      </c>
      <c r="C236" s="52">
        <v>2222.2729325200003</v>
      </c>
      <c r="D236" s="52">
        <v>2305.5457375800002</v>
      </c>
      <c r="E236" s="52">
        <v>2406.5478646900001</v>
      </c>
      <c r="F236" s="52">
        <v>2345.55052196</v>
      </c>
      <c r="G236" s="52">
        <v>2441.38175555</v>
      </c>
      <c r="H236" s="52">
        <v>2519.26866771</v>
      </c>
      <c r="I236" s="52">
        <v>2614.24811421</v>
      </c>
      <c r="J236" s="52">
        <v>2798.0529917399999</v>
      </c>
      <c r="K236" s="52">
        <v>2909.0910613300002</v>
      </c>
      <c r="L236" s="52">
        <v>2937.3867303000002</v>
      </c>
      <c r="M236" s="52">
        <v>2955.7274757600003</v>
      </c>
      <c r="N236" s="52">
        <v>2932.1345150400002</v>
      </c>
      <c r="O236" s="52">
        <v>2930.6179057300001</v>
      </c>
      <c r="P236" s="52">
        <v>2949.4158101000003</v>
      </c>
      <c r="Q236" s="52">
        <v>2947.3618393200004</v>
      </c>
      <c r="R236" s="52">
        <v>2925.80778087</v>
      </c>
      <c r="S236" s="52">
        <v>2922.2564502600003</v>
      </c>
      <c r="T236" s="52">
        <v>2880.3597865000002</v>
      </c>
      <c r="U236" s="52">
        <v>2870.13405014</v>
      </c>
      <c r="V236" s="52">
        <v>2842.1737736200002</v>
      </c>
      <c r="W236" s="52">
        <v>2803.2842346600005</v>
      </c>
      <c r="X236" s="52">
        <v>2641.9868027000002</v>
      </c>
      <c r="Y236" s="52">
        <v>2479.4855610899999</v>
      </c>
    </row>
    <row r="237" spans="1:26" s="53" customFormat="1" ht="15.75" x14ac:dyDescent="0.3">
      <c r="A237" s="51" t="s">
        <v>139</v>
      </c>
      <c r="B237" s="52">
        <v>2390.1307097100002</v>
      </c>
      <c r="C237" s="52">
        <v>2382.7230275400002</v>
      </c>
      <c r="D237" s="52">
        <v>2392.92746571</v>
      </c>
      <c r="E237" s="52">
        <v>2415.6657501300001</v>
      </c>
      <c r="F237" s="52">
        <v>2466.9257359799999</v>
      </c>
      <c r="G237" s="52">
        <v>2493.7481826200001</v>
      </c>
      <c r="H237" s="52">
        <v>2439.9963227000003</v>
      </c>
      <c r="I237" s="52">
        <v>2606.1873253500003</v>
      </c>
      <c r="J237" s="52">
        <v>2748.46516088</v>
      </c>
      <c r="K237" s="52">
        <v>2901.3492625000003</v>
      </c>
      <c r="L237" s="52">
        <v>2889.65108491</v>
      </c>
      <c r="M237" s="52">
        <v>2886.5602541400003</v>
      </c>
      <c r="N237" s="52">
        <v>2859.9443288800003</v>
      </c>
      <c r="O237" s="52">
        <v>2863.4722988600001</v>
      </c>
      <c r="P237" s="52">
        <v>2871.3122093700003</v>
      </c>
      <c r="Q237" s="52">
        <v>2867.2809126300003</v>
      </c>
      <c r="R237" s="52">
        <v>2876.0596628900003</v>
      </c>
      <c r="S237" s="52">
        <v>2890.2694618200003</v>
      </c>
      <c r="T237" s="52">
        <v>2873.6994352000002</v>
      </c>
      <c r="U237" s="52">
        <v>2830.0990276800003</v>
      </c>
      <c r="V237" s="52">
        <v>2831.1844650000003</v>
      </c>
      <c r="W237" s="52">
        <v>2811.8254625900004</v>
      </c>
      <c r="X237" s="52">
        <v>2704.1134156100002</v>
      </c>
      <c r="Y237" s="52">
        <v>2592.0697371800002</v>
      </c>
    </row>
    <row r="238" spans="1:26" s="53" customFormat="1" ht="15.75" x14ac:dyDescent="0.3">
      <c r="A238" s="51" t="s">
        <v>140</v>
      </c>
      <c r="B238" s="52">
        <v>2412.5739376900001</v>
      </c>
      <c r="C238" s="52">
        <v>2383.5570315099999</v>
      </c>
      <c r="D238" s="52">
        <v>2384.6640705899999</v>
      </c>
      <c r="E238" s="52">
        <v>2439.1422197100001</v>
      </c>
      <c r="F238" s="52">
        <v>2576.9169854699999</v>
      </c>
      <c r="G238" s="52">
        <v>2619.3518890599998</v>
      </c>
      <c r="H238" s="52">
        <v>2587.7037129</v>
      </c>
      <c r="I238" s="52">
        <v>2683.1431246100001</v>
      </c>
      <c r="J238" s="52">
        <v>2831.9216444800004</v>
      </c>
      <c r="K238" s="52">
        <v>2972.8517638600001</v>
      </c>
      <c r="L238" s="52">
        <v>2963.1256418800003</v>
      </c>
      <c r="M238" s="52">
        <v>2964.9517397200002</v>
      </c>
      <c r="N238" s="52">
        <v>2945.1980831700002</v>
      </c>
      <c r="O238" s="52">
        <v>2948.51756256</v>
      </c>
      <c r="P238" s="52">
        <v>2947.6298533600002</v>
      </c>
      <c r="Q238" s="52">
        <v>2939.9515347500001</v>
      </c>
      <c r="R238" s="52">
        <v>2943.9405873700002</v>
      </c>
      <c r="S238" s="52">
        <v>2932.8290130300002</v>
      </c>
      <c r="T238" s="52">
        <v>2924.6182754400002</v>
      </c>
      <c r="U238" s="52">
        <v>2922.7695664400003</v>
      </c>
      <c r="V238" s="52">
        <v>2901.3986390500004</v>
      </c>
      <c r="W238" s="52">
        <v>2911.6448476700002</v>
      </c>
      <c r="X238" s="52">
        <v>2791.4466914700001</v>
      </c>
      <c r="Y238" s="52">
        <v>2637.0617262199999</v>
      </c>
    </row>
    <row r="239" spans="1:26" s="53" customFormat="1" ht="15.75" x14ac:dyDescent="0.3">
      <c r="A239" s="51" t="s">
        <v>141</v>
      </c>
      <c r="B239" s="52">
        <v>2579.1126438000001</v>
      </c>
      <c r="C239" s="52">
        <v>2526.9431757299999</v>
      </c>
      <c r="D239" s="52">
        <v>2402.9348112000002</v>
      </c>
      <c r="E239" s="52">
        <v>2456.1194874000003</v>
      </c>
      <c r="F239" s="52">
        <v>2474.6275856800003</v>
      </c>
      <c r="G239" s="52">
        <v>2566.3998905200001</v>
      </c>
      <c r="H239" s="52">
        <v>2640.5324973299998</v>
      </c>
      <c r="I239" s="52">
        <v>2643.0895690100001</v>
      </c>
      <c r="J239" s="52">
        <v>2679.0666925999999</v>
      </c>
      <c r="K239" s="52">
        <v>2863.9952862800001</v>
      </c>
      <c r="L239" s="52">
        <v>2929.6294289300004</v>
      </c>
      <c r="M239" s="52">
        <v>2960.2650145000002</v>
      </c>
      <c r="N239" s="52">
        <v>2954.6329547100004</v>
      </c>
      <c r="O239" s="52">
        <v>2951.0442381400003</v>
      </c>
      <c r="P239" s="52">
        <v>2944.1562323500002</v>
      </c>
      <c r="Q239" s="52">
        <v>2935.0061804900001</v>
      </c>
      <c r="R239" s="52">
        <v>2925.2790667000004</v>
      </c>
      <c r="S239" s="52">
        <v>2885.3808110200002</v>
      </c>
      <c r="T239" s="52">
        <v>2878.15141954</v>
      </c>
      <c r="U239" s="52">
        <v>2892.5058058300001</v>
      </c>
      <c r="V239" s="52">
        <v>2850.2714490400003</v>
      </c>
      <c r="W239" s="52">
        <v>2822.0991676900003</v>
      </c>
      <c r="X239" s="52">
        <v>2777.7641368200002</v>
      </c>
      <c r="Y239" s="52">
        <v>2646.0604366699999</v>
      </c>
    </row>
    <row r="240" spans="1:26" s="53" customFormat="1" ht="15.75" x14ac:dyDescent="0.3">
      <c r="A240" s="51" t="s">
        <v>142</v>
      </c>
      <c r="B240" s="52">
        <v>2645.7434598</v>
      </c>
      <c r="C240" s="52">
        <v>2582.49041661</v>
      </c>
      <c r="D240" s="52">
        <v>2523.7618917099999</v>
      </c>
      <c r="E240" s="52">
        <v>2511.2123416600002</v>
      </c>
      <c r="F240" s="52">
        <v>2593.0291208200001</v>
      </c>
      <c r="G240" s="52">
        <v>2670.8161979000001</v>
      </c>
      <c r="H240" s="52">
        <v>2727.8775729899999</v>
      </c>
      <c r="I240" s="52">
        <v>2746.47050962</v>
      </c>
      <c r="J240" s="52">
        <v>2754.1944207699999</v>
      </c>
      <c r="K240" s="52">
        <v>2867.12337088</v>
      </c>
      <c r="L240" s="52">
        <v>2980.4664160100001</v>
      </c>
      <c r="M240" s="52">
        <v>2994.7664995300001</v>
      </c>
      <c r="N240" s="52">
        <v>2975.4279993100004</v>
      </c>
      <c r="O240" s="52">
        <v>2979.0160648300002</v>
      </c>
      <c r="P240" s="52">
        <v>2977.46572595</v>
      </c>
      <c r="Q240" s="52">
        <v>2977.6050174000002</v>
      </c>
      <c r="R240" s="52">
        <v>2955.3867406900004</v>
      </c>
      <c r="S240" s="52">
        <v>2921.9389947300001</v>
      </c>
      <c r="T240" s="52">
        <v>2914.8661825400004</v>
      </c>
      <c r="U240" s="52">
        <v>2906.2674726600003</v>
      </c>
      <c r="V240" s="52">
        <v>2870.05642532</v>
      </c>
      <c r="W240" s="52">
        <v>2868.84043892</v>
      </c>
      <c r="X240" s="52">
        <v>2774.30482097</v>
      </c>
      <c r="Y240" s="52">
        <v>2632.4448721399999</v>
      </c>
    </row>
    <row r="241" spans="1:25" s="53" customFormat="1" ht="15.75" x14ac:dyDescent="0.3">
      <c r="A241" s="51" t="s">
        <v>143</v>
      </c>
      <c r="B241" s="52">
        <v>2580.5224106599999</v>
      </c>
      <c r="C241" s="52">
        <v>2546.2674213</v>
      </c>
      <c r="D241" s="52">
        <v>2516.9095196200001</v>
      </c>
      <c r="E241" s="52">
        <v>2560.20869997</v>
      </c>
      <c r="F241" s="52">
        <v>2532.02751304</v>
      </c>
      <c r="G241" s="52">
        <v>2639.6205716499999</v>
      </c>
      <c r="H241" s="52">
        <v>2670.15523201</v>
      </c>
      <c r="I241" s="52">
        <v>2705.1934678699999</v>
      </c>
      <c r="J241" s="52">
        <v>2823.2074472200002</v>
      </c>
      <c r="K241" s="52">
        <v>2904.8544092900001</v>
      </c>
      <c r="L241" s="52">
        <v>2960.9537389000002</v>
      </c>
      <c r="M241" s="52">
        <v>2951.6333711000002</v>
      </c>
      <c r="N241" s="52">
        <v>2946.65250199</v>
      </c>
      <c r="O241" s="52">
        <v>2969.2729658500002</v>
      </c>
      <c r="P241" s="52">
        <v>2970.6185720200001</v>
      </c>
      <c r="Q241" s="52">
        <v>2940.5152444800001</v>
      </c>
      <c r="R241" s="52">
        <v>2925.1731251600004</v>
      </c>
      <c r="S241" s="52">
        <v>2926.9901930200003</v>
      </c>
      <c r="T241" s="52">
        <v>2874.46441817</v>
      </c>
      <c r="U241" s="52">
        <v>2842.9403951700001</v>
      </c>
      <c r="V241" s="52">
        <v>2813.91481862</v>
      </c>
      <c r="W241" s="52">
        <v>2824.22750516</v>
      </c>
      <c r="X241" s="52">
        <v>2700.5474905800002</v>
      </c>
      <c r="Y241" s="52">
        <v>2621.4758887100002</v>
      </c>
    </row>
    <row r="242" spans="1:25" s="53" customFormat="1" ht="15.75" x14ac:dyDescent="0.3">
      <c r="A242" s="51" t="s">
        <v>144</v>
      </c>
      <c r="B242" s="52">
        <v>2527.4278105799999</v>
      </c>
      <c r="C242" s="52">
        <v>2474.59373891</v>
      </c>
      <c r="D242" s="52">
        <v>2443.9424377400001</v>
      </c>
      <c r="E242" s="52">
        <v>2446.1957073600001</v>
      </c>
      <c r="F242" s="52">
        <v>2512.27332892</v>
      </c>
      <c r="G242" s="52">
        <v>2581.1172399000002</v>
      </c>
      <c r="H242" s="52">
        <v>2627.6585972900002</v>
      </c>
      <c r="I242" s="52">
        <v>2677.00478651</v>
      </c>
      <c r="J242" s="52">
        <v>2854.5662913800002</v>
      </c>
      <c r="K242" s="52">
        <v>2889.63547479</v>
      </c>
      <c r="L242" s="52">
        <v>2868.2063326400003</v>
      </c>
      <c r="M242" s="52">
        <v>2847.6053637800001</v>
      </c>
      <c r="N242" s="52">
        <v>2862.9513723500004</v>
      </c>
      <c r="O242" s="52">
        <v>2846.8650900800003</v>
      </c>
      <c r="P242" s="52">
        <v>2850.3372633700001</v>
      </c>
      <c r="Q242" s="52">
        <v>2841.46772474</v>
      </c>
      <c r="R242" s="52">
        <v>2861.7130335500001</v>
      </c>
      <c r="S242" s="52">
        <v>2848.6566057100003</v>
      </c>
      <c r="T242" s="52">
        <v>2833.1322345100002</v>
      </c>
      <c r="U242" s="52">
        <v>2831.9850606200002</v>
      </c>
      <c r="V242" s="52">
        <v>2793.3599074399999</v>
      </c>
      <c r="W242" s="52">
        <v>2803.6815992400002</v>
      </c>
      <c r="X242" s="52">
        <v>2678.4508224800002</v>
      </c>
      <c r="Y242" s="52">
        <v>2609.7888790100001</v>
      </c>
    </row>
    <row r="243" spans="1:25" s="53" customFormat="1" ht="15.75" x14ac:dyDescent="0.3">
      <c r="A243" s="51" t="s">
        <v>145</v>
      </c>
      <c r="B243" s="52">
        <v>2434.9366613400002</v>
      </c>
      <c r="C243" s="52">
        <v>2393.6713706800001</v>
      </c>
      <c r="D243" s="52">
        <v>2323.9920899700001</v>
      </c>
      <c r="E243" s="52">
        <v>2360.8918908099999</v>
      </c>
      <c r="F243" s="52">
        <v>2466.4755052800001</v>
      </c>
      <c r="G243" s="52">
        <v>2498.0884115399999</v>
      </c>
      <c r="H243" s="52">
        <v>2634.0989675400001</v>
      </c>
      <c r="I243" s="52">
        <v>2671.1022322500003</v>
      </c>
      <c r="J243" s="52">
        <v>2863.6991403500001</v>
      </c>
      <c r="K243" s="52">
        <v>2952.20997803</v>
      </c>
      <c r="L243" s="52">
        <v>2939.4037174200002</v>
      </c>
      <c r="M243" s="52">
        <v>2957.8036535000001</v>
      </c>
      <c r="N243" s="52">
        <v>2936.0890507000004</v>
      </c>
      <c r="O243" s="52">
        <v>2931.1941664700003</v>
      </c>
      <c r="P243" s="52">
        <v>2966.4968076300001</v>
      </c>
      <c r="Q243" s="52">
        <v>2953.3730933500001</v>
      </c>
      <c r="R243" s="52">
        <v>2937.3462515600004</v>
      </c>
      <c r="S243" s="52">
        <v>2886.8668057300001</v>
      </c>
      <c r="T243" s="52">
        <v>2892.0282901300002</v>
      </c>
      <c r="U243" s="52">
        <v>2849.3926271300002</v>
      </c>
      <c r="V243" s="52">
        <v>2838.3088730700001</v>
      </c>
      <c r="W243" s="52">
        <v>2838.71410302</v>
      </c>
      <c r="X243" s="52">
        <v>2699.4678279</v>
      </c>
      <c r="Y243" s="52">
        <v>2599.5370240400002</v>
      </c>
    </row>
    <row r="244" spans="1:25" s="53" customFormat="1" ht="15.75" x14ac:dyDescent="0.3">
      <c r="A244" s="51" t="s">
        <v>146</v>
      </c>
      <c r="B244" s="52">
        <v>2485.7823777500003</v>
      </c>
      <c r="C244" s="52">
        <v>2440.3417362200003</v>
      </c>
      <c r="D244" s="52">
        <v>2396.6870851600002</v>
      </c>
      <c r="E244" s="52">
        <v>2383.06747636</v>
      </c>
      <c r="F244" s="52">
        <v>2497.7024440499999</v>
      </c>
      <c r="G244" s="52">
        <v>2637.83829573</v>
      </c>
      <c r="H244" s="52">
        <v>2675.81863686</v>
      </c>
      <c r="I244" s="52">
        <v>2711.3952024800001</v>
      </c>
      <c r="J244" s="52">
        <v>2870.2348637500004</v>
      </c>
      <c r="K244" s="52">
        <v>2894.3165883000001</v>
      </c>
      <c r="L244" s="52">
        <v>2946.9993496800003</v>
      </c>
      <c r="M244" s="52">
        <v>2950.1781013200002</v>
      </c>
      <c r="N244" s="52">
        <v>2950.3311287800002</v>
      </c>
      <c r="O244" s="52">
        <v>2938.1760755400001</v>
      </c>
      <c r="P244" s="52">
        <v>2973.32125197</v>
      </c>
      <c r="Q244" s="52">
        <v>2957.5128263500001</v>
      </c>
      <c r="R244" s="52">
        <v>2968.2549628800002</v>
      </c>
      <c r="S244" s="52">
        <v>2947.9002382100002</v>
      </c>
      <c r="T244" s="52">
        <v>2959.3116571700002</v>
      </c>
      <c r="U244" s="52">
        <v>2943.3589721100002</v>
      </c>
      <c r="V244" s="52">
        <v>2927.11590514</v>
      </c>
      <c r="W244" s="52">
        <v>2920.2894580300003</v>
      </c>
      <c r="X244" s="52">
        <v>2775.0790653699996</v>
      </c>
      <c r="Y244" s="52">
        <v>2634.3194706499999</v>
      </c>
    </row>
    <row r="245" spans="1:25" s="53" customFormat="1" ht="15.75" x14ac:dyDescent="0.3">
      <c r="A245" s="51" t="s">
        <v>147</v>
      </c>
      <c r="B245" s="52">
        <v>2548.1463745800002</v>
      </c>
      <c r="C245" s="52">
        <v>2520.9120218500002</v>
      </c>
      <c r="D245" s="52">
        <v>2474.5717345500002</v>
      </c>
      <c r="E245" s="52">
        <v>2427.38136751</v>
      </c>
      <c r="F245" s="52">
        <v>2547.1040962400002</v>
      </c>
      <c r="G245" s="52">
        <v>2601.4511325399999</v>
      </c>
      <c r="H245" s="52">
        <v>2673.1156099600003</v>
      </c>
      <c r="I245" s="52">
        <v>2759.66067716</v>
      </c>
      <c r="J245" s="52">
        <v>2883.0603129800002</v>
      </c>
      <c r="K245" s="52">
        <v>2976.1312305600004</v>
      </c>
      <c r="L245" s="52">
        <v>2976.0850628900002</v>
      </c>
      <c r="M245" s="52">
        <v>2964.27857064</v>
      </c>
      <c r="N245" s="52">
        <v>2968.87060475</v>
      </c>
      <c r="O245" s="52">
        <v>2960.1762368</v>
      </c>
      <c r="P245" s="52">
        <v>2977.08087239</v>
      </c>
      <c r="Q245" s="52">
        <v>2987.6639785000002</v>
      </c>
      <c r="R245" s="52">
        <v>2987.4273979600002</v>
      </c>
      <c r="S245" s="52">
        <v>2977.19189306</v>
      </c>
      <c r="T245" s="52">
        <v>2964.80029143</v>
      </c>
      <c r="U245" s="52">
        <v>2952.4111864200004</v>
      </c>
      <c r="V245" s="52">
        <v>2942.48938692</v>
      </c>
      <c r="W245" s="52">
        <v>2954.3052032100004</v>
      </c>
      <c r="X245" s="52">
        <v>2797.57864475</v>
      </c>
      <c r="Y245" s="52">
        <v>2653.7541433800002</v>
      </c>
    </row>
    <row r="246" spans="1:25" s="53" customFormat="1" ht="15.75" x14ac:dyDescent="0.3">
      <c r="A246" s="51" t="s">
        <v>148</v>
      </c>
      <c r="B246" s="52">
        <v>2628.4681043099999</v>
      </c>
      <c r="C246" s="52">
        <v>2620.41104447</v>
      </c>
      <c r="D246" s="52">
        <v>2621.4947614900002</v>
      </c>
      <c r="E246" s="52">
        <v>2618.5566368099999</v>
      </c>
      <c r="F246" s="52">
        <v>2693.4240309900001</v>
      </c>
      <c r="G246" s="52">
        <v>2708.6606525699999</v>
      </c>
      <c r="H246" s="52">
        <v>2697.0740162000002</v>
      </c>
      <c r="I246" s="52">
        <v>2702.4140587299999</v>
      </c>
      <c r="J246" s="52">
        <v>2746.8969866699999</v>
      </c>
      <c r="K246" s="52">
        <v>2914.2944138900002</v>
      </c>
      <c r="L246" s="52">
        <v>2975.9192243900002</v>
      </c>
      <c r="M246" s="52">
        <v>2998.6468423200004</v>
      </c>
      <c r="N246" s="52">
        <v>2952.6721159600002</v>
      </c>
      <c r="O246" s="52">
        <v>2961.51418199</v>
      </c>
      <c r="P246" s="52">
        <v>2951.4184009800001</v>
      </c>
      <c r="Q246" s="52">
        <v>2960.3133538300003</v>
      </c>
      <c r="R246" s="52">
        <v>2919.8752750000003</v>
      </c>
      <c r="S246" s="52">
        <v>2830.0742286600002</v>
      </c>
      <c r="T246" s="52">
        <v>2797.2302716499998</v>
      </c>
      <c r="U246" s="52">
        <v>2764.7155592200002</v>
      </c>
      <c r="V246" s="52">
        <v>2758.5584434400002</v>
      </c>
      <c r="W246" s="52">
        <v>2817.1543948500002</v>
      </c>
      <c r="X246" s="52">
        <v>2742.0986561200002</v>
      </c>
      <c r="Y246" s="52">
        <v>2664.8200922599999</v>
      </c>
    </row>
    <row r="247" spans="1:25" s="53" customFormat="1" ht="15.75" x14ac:dyDescent="0.3">
      <c r="A247" s="51" t="s">
        <v>149</v>
      </c>
      <c r="B247" s="52">
        <v>2640.5706934099999</v>
      </c>
      <c r="C247" s="52">
        <v>2589.6506319099999</v>
      </c>
      <c r="D247" s="52">
        <v>2590.3553701599999</v>
      </c>
      <c r="E247" s="52">
        <v>2594.8079642100001</v>
      </c>
      <c r="F247" s="52">
        <v>2517.41987006</v>
      </c>
      <c r="G247" s="52">
        <v>2558.2911446399999</v>
      </c>
      <c r="H247" s="52">
        <v>2535.06165844</v>
      </c>
      <c r="I247" s="52">
        <v>2566.4764079500001</v>
      </c>
      <c r="J247" s="52">
        <v>2639.3767195400001</v>
      </c>
      <c r="K247" s="52">
        <v>2844.20896485</v>
      </c>
      <c r="L247" s="52">
        <v>2908.6431850500003</v>
      </c>
      <c r="M247" s="52">
        <v>2987.30165648</v>
      </c>
      <c r="N247" s="52">
        <v>2996.9342984</v>
      </c>
      <c r="O247" s="52">
        <v>2929.6198758600003</v>
      </c>
      <c r="P247" s="52">
        <v>2933.6129068500004</v>
      </c>
      <c r="Q247" s="52">
        <v>2926.4637729400001</v>
      </c>
      <c r="R247" s="52">
        <v>2914.8160958500002</v>
      </c>
      <c r="S247" s="52">
        <v>2887.3215546300003</v>
      </c>
      <c r="T247" s="52">
        <v>2892.4059619900004</v>
      </c>
      <c r="U247" s="52">
        <v>2875.9012243900002</v>
      </c>
      <c r="V247" s="52">
        <v>2861.0829691600002</v>
      </c>
      <c r="W247" s="52">
        <v>2876.3797124800003</v>
      </c>
      <c r="X247" s="52">
        <v>2796.3497524900004</v>
      </c>
      <c r="Y247" s="52">
        <v>2630.64486227</v>
      </c>
    </row>
    <row r="248" spans="1:25" s="53" customFormat="1" ht="15.75" x14ac:dyDescent="0.3">
      <c r="A248" s="51" t="s">
        <v>150</v>
      </c>
      <c r="B248" s="52">
        <v>2602.06813728</v>
      </c>
      <c r="C248" s="52">
        <v>2562.9855391900001</v>
      </c>
      <c r="D248" s="52">
        <v>2570.2741577800002</v>
      </c>
      <c r="E248" s="52">
        <v>2544.5444042499998</v>
      </c>
      <c r="F248" s="52">
        <v>2531.2883546399999</v>
      </c>
      <c r="G248" s="52">
        <v>2559.3433593600002</v>
      </c>
      <c r="H248" s="52">
        <v>2623.0781767500002</v>
      </c>
      <c r="I248" s="52">
        <v>2687.0600080499999</v>
      </c>
      <c r="J248" s="52">
        <v>2813.9602616299999</v>
      </c>
      <c r="K248" s="52">
        <v>2976.0545875300004</v>
      </c>
      <c r="L248" s="52">
        <v>2964.5995746100002</v>
      </c>
      <c r="M248" s="52">
        <v>2994.2089225900004</v>
      </c>
      <c r="N248" s="52">
        <v>2978.8604286600003</v>
      </c>
      <c r="O248" s="52">
        <v>2981.3586099100003</v>
      </c>
      <c r="P248" s="52">
        <v>3019.2644659100001</v>
      </c>
      <c r="Q248" s="52">
        <v>3004.5306610300004</v>
      </c>
      <c r="R248" s="52">
        <v>2985.3234045600002</v>
      </c>
      <c r="S248" s="52">
        <v>2961.7556375700001</v>
      </c>
      <c r="T248" s="52">
        <v>2937.0893019100004</v>
      </c>
      <c r="U248" s="52">
        <v>2903.70697728</v>
      </c>
      <c r="V248" s="52">
        <v>2880.9249154500003</v>
      </c>
      <c r="W248" s="52">
        <v>2885.8287428000003</v>
      </c>
      <c r="X248" s="52">
        <v>2690.90932303</v>
      </c>
      <c r="Y248" s="52">
        <v>2556.9444216100001</v>
      </c>
    </row>
    <row r="249" spans="1:25" s="53" customFormat="1" ht="15.75" x14ac:dyDescent="0.3">
      <c r="A249" s="51" t="s">
        <v>151</v>
      </c>
      <c r="B249" s="52">
        <v>2503.1800738400002</v>
      </c>
      <c r="C249" s="52">
        <v>2520.4144806499999</v>
      </c>
      <c r="D249" s="52">
        <v>2487.6567086300001</v>
      </c>
      <c r="E249" s="52">
        <v>2421.0596464800001</v>
      </c>
      <c r="F249" s="52">
        <v>2460.3711673500002</v>
      </c>
      <c r="G249" s="52">
        <v>2464.2556903899999</v>
      </c>
      <c r="H249" s="52">
        <v>2536.3759133799999</v>
      </c>
      <c r="I249" s="52">
        <v>2653.9917578200002</v>
      </c>
      <c r="J249" s="52">
        <v>2800.3500443600001</v>
      </c>
      <c r="K249" s="52">
        <v>2947.9823284000004</v>
      </c>
      <c r="L249" s="52">
        <v>2950.1126600300004</v>
      </c>
      <c r="M249" s="52">
        <v>2946.5129932300001</v>
      </c>
      <c r="N249" s="52">
        <v>2929.90782541</v>
      </c>
      <c r="O249" s="52">
        <v>2938.0550533200003</v>
      </c>
      <c r="P249" s="52">
        <v>2971.4410450600003</v>
      </c>
      <c r="Q249" s="52">
        <v>2964.0394148</v>
      </c>
      <c r="R249" s="52">
        <v>2951.2725685400001</v>
      </c>
      <c r="S249" s="52">
        <v>2941.6132533600003</v>
      </c>
      <c r="T249" s="52">
        <v>2931.6909020900002</v>
      </c>
      <c r="U249" s="52">
        <v>2901.2810712200003</v>
      </c>
      <c r="V249" s="52">
        <v>2870.5024901000002</v>
      </c>
      <c r="W249" s="52">
        <v>2872.3831997900002</v>
      </c>
      <c r="X249" s="52">
        <v>2667.2058124</v>
      </c>
      <c r="Y249" s="52">
        <v>2595.5222730099999</v>
      </c>
    </row>
    <row r="250" spans="1:25" s="53" customFormat="1" ht="15.75" x14ac:dyDescent="0.3">
      <c r="A250" s="51" t="s">
        <v>152</v>
      </c>
      <c r="B250" s="52">
        <v>2554.0727099700002</v>
      </c>
      <c r="C250" s="52">
        <v>2526.2928354300002</v>
      </c>
      <c r="D250" s="52">
        <v>2468.1357333000001</v>
      </c>
      <c r="E250" s="52">
        <v>2419.2649503299999</v>
      </c>
      <c r="F250" s="52">
        <v>2413.93882966</v>
      </c>
      <c r="G250" s="52">
        <v>2531.55222525</v>
      </c>
      <c r="H250" s="52">
        <v>2536.1584158800001</v>
      </c>
      <c r="I250" s="52">
        <v>2701.033907</v>
      </c>
      <c r="J250" s="52">
        <v>2836.93819867</v>
      </c>
      <c r="K250" s="52">
        <v>2957.1665459200003</v>
      </c>
      <c r="L250" s="52">
        <v>2962.4508505800004</v>
      </c>
      <c r="M250" s="52">
        <v>2978.35578424</v>
      </c>
      <c r="N250" s="52">
        <v>2959.1588941200002</v>
      </c>
      <c r="O250" s="52">
        <v>2944.6186367500004</v>
      </c>
      <c r="P250" s="52">
        <v>2971.1006673100001</v>
      </c>
      <c r="Q250" s="52">
        <v>2970.0672389800002</v>
      </c>
      <c r="R250" s="52">
        <v>2960.9961615900002</v>
      </c>
      <c r="S250" s="52">
        <v>2941.80518381</v>
      </c>
      <c r="T250" s="52">
        <v>2925.3706804600001</v>
      </c>
      <c r="U250" s="52">
        <v>2910.9647676</v>
      </c>
      <c r="V250" s="52">
        <v>2886.5587486100003</v>
      </c>
      <c r="W250" s="52">
        <v>2881.6804320000001</v>
      </c>
      <c r="X250" s="52">
        <v>2719.9839592399999</v>
      </c>
      <c r="Y250" s="52">
        <v>2640.7383995200003</v>
      </c>
    </row>
    <row r="251" spans="1:25" s="53" customFormat="1" ht="15.75" x14ac:dyDescent="0.3">
      <c r="A251" s="51" t="s">
        <v>153</v>
      </c>
      <c r="B251" s="52">
        <v>2497.9523964300001</v>
      </c>
      <c r="C251" s="52">
        <v>2456.1980338399999</v>
      </c>
      <c r="D251" s="52">
        <v>2405.2241371700002</v>
      </c>
      <c r="E251" s="52">
        <v>2406.9611546300002</v>
      </c>
      <c r="F251" s="52">
        <v>2396.0637311</v>
      </c>
      <c r="G251" s="52">
        <v>2424.36360233</v>
      </c>
      <c r="H251" s="52">
        <v>2462.3924321200002</v>
      </c>
      <c r="I251" s="52">
        <v>2671.4459265800001</v>
      </c>
      <c r="J251" s="52">
        <v>2847.6105984800001</v>
      </c>
      <c r="K251" s="52">
        <v>2939.4283686800004</v>
      </c>
      <c r="L251" s="52">
        <v>2963.8789935600003</v>
      </c>
      <c r="M251" s="52">
        <v>2964.1655124600002</v>
      </c>
      <c r="N251" s="52">
        <v>2960.79909176</v>
      </c>
      <c r="O251" s="52">
        <v>2950.7498542800004</v>
      </c>
      <c r="P251" s="52">
        <v>2975.4855129300004</v>
      </c>
      <c r="Q251" s="52">
        <v>2966.3981558600003</v>
      </c>
      <c r="R251" s="52">
        <v>2977.9104761600001</v>
      </c>
      <c r="S251" s="52">
        <v>2945.5553929500002</v>
      </c>
      <c r="T251" s="52">
        <v>2923.9748444400002</v>
      </c>
      <c r="U251" s="52">
        <v>2952.5689210600003</v>
      </c>
      <c r="V251" s="52">
        <v>2951.8453934200002</v>
      </c>
      <c r="W251" s="52">
        <v>2900.79509732</v>
      </c>
      <c r="X251" s="52">
        <v>2703.7438722299999</v>
      </c>
      <c r="Y251" s="52">
        <v>2644.4791999899999</v>
      </c>
    </row>
    <row r="252" spans="1:25" s="53" customFormat="1" ht="15.75" x14ac:dyDescent="0.3">
      <c r="A252" s="51" t="s">
        <v>154</v>
      </c>
      <c r="B252" s="52">
        <v>2509.4801386100003</v>
      </c>
      <c r="C252" s="52">
        <v>2430.2559300600001</v>
      </c>
      <c r="D252" s="52">
        <v>2367.0388183300001</v>
      </c>
      <c r="E252" s="52">
        <v>2356.8963562899999</v>
      </c>
      <c r="F252" s="52">
        <v>2358.2251808800002</v>
      </c>
      <c r="G252" s="52">
        <v>2451.39810227</v>
      </c>
      <c r="H252" s="52">
        <v>2585.3781253100001</v>
      </c>
      <c r="I252" s="52">
        <v>2742.2110800999999</v>
      </c>
      <c r="J252" s="52">
        <v>2912.9770317700004</v>
      </c>
      <c r="K252" s="52">
        <v>3018.0984506</v>
      </c>
      <c r="L252" s="52">
        <v>3008.9802471400003</v>
      </c>
      <c r="M252" s="52">
        <v>3004.4525464000003</v>
      </c>
      <c r="N252" s="52">
        <v>2987.22435971</v>
      </c>
      <c r="O252" s="52">
        <v>2989.2761602100004</v>
      </c>
      <c r="P252" s="52">
        <v>3001.2070700500003</v>
      </c>
      <c r="Q252" s="52">
        <v>2981.8026894600002</v>
      </c>
      <c r="R252" s="52">
        <v>2990.6102757000003</v>
      </c>
      <c r="S252" s="52">
        <v>2981.2843952500002</v>
      </c>
      <c r="T252" s="52">
        <v>2973.9830630800002</v>
      </c>
      <c r="U252" s="52">
        <v>2981.7131733800002</v>
      </c>
      <c r="V252" s="52">
        <v>2968.3794545600003</v>
      </c>
      <c r="W252" s="52">
        <v>2948.2773467900001</v>
      </c>
      <c r="X252" s="52">
        <v>2847.1641005700003</v>
      </c>
      <c r="Y252" s="52">
        <v>2727.8598186100003</v>
      </c>
    </row>
    <row r="253" spans="1:25" s="53" customFormat="1" ht="15.75" x14ac:dyDescent="0.3">
      <c r="A253" s="51" t="s">
        <v>155</v>
      </c>
      <c r="B253" s="52">
        <v>2703.8501962300002</v>
      </c>
      <c r="C253" s="52">
        <v>2599.1220185100001</v>
      </c>
      <c r="D253" s="52">
        <v>2536.1396013399999</v>
      </c>
      <c r="E253" s="52">
        <v>2528.6712010199999</v>
      </c>
      <c r="F253" s="52">
        <v>2485.79803975</v>
      </c>
      <c r="G253" s="52">
        <v>2518.4239742700001</v>
      </c>
      <c r="H253" s="52">
        <v>2605.18932326</v>
      </c>
      <c r="I253" s="52">
        <v>2619.3955974999999</v>
      </c>
      <c r="J253" s="52">
        <v>2714.9660956000002</v>
      </c>
      <c r="K253" s="52">
        <v>2923.2967995400004</v>
      </c>
      <c r="L253" s="52">
        <v>2950.3105061700003</v>
      </c>
      <c r="M253" s="52">
        <v>2956.1624665700001</v>
      </c>
      <c r="N253" s="52">
        <v>2947.9359446400003</v>
      </c>
      <c r="O253" s="52">
        <v>2953.5171784400004</v>
      </c>
      <c r="P253" s="52">
        <v>2951.6763486700002</v>
      </c>
      <c r="Q253" s="52">
        <v>2925.1707014200001</v>
      </c>
      <c r="R253" s="52">
        <v>2932.8782965600003</v>
      </c>
      <c r="S253" s="52">
        <v>2892.3454242000003</v>
      </c>
      <c r="T253" s="52">
        <v>2877.1839851500004</v>
      </c>
      <c r="U253" s="52">
        <v>2843.38800537</v>
      </c>
      <c r="V253" s="52">
        <v>2836.2650825400001</v>
      </c>
      <c r="W253" s="52">
        <v>2839.64859045</v>
      </c>
      <c r="X253" s="52">
        <v>2732.07520226</v>
      </c>
      <c r="Y253" s="52">
        <v>2606.3322866900003</v>
      </c>
    </row>
    <row r="254" spans="1:25" s="53" customFormat="1" ht="15.75" x14ac:dyDescent="0.3">
      <c r="A254" s="51" t="s">
        <v>156</v>
      </c>
      <c r="B254" s="52">
        <v>2555.4561453800002</v>
      </c>
      <c r="C254" s="52">
        <v>2534.8933184800003</v>
      </c>
      <c r="D254" s="52">
        <v>2463.4308054000003</v>
      </c>
      <c r="E254" s="52">
        <v>2458.86849962</v>
      </c>
      <c r="F254" s="52">
        <v>2465.1246347400001</v>
      </c>
      <c r="G254" s="52">
        <v>2463.8075974399999</v>
      </c>
      <c r="H254" s="52">
        <v>2414.5746585100001</v>
      </c>
      <c r="I254" s="52">
        <v>2492.4030292900002</v>
      </c>
      <c r="J254" s="52">
        <v>2586.1396876500003</v>
      </c>
      <c r="K254" s="52">
        <v>2731.9613316600003</v>
      </c>
      <c r="L254" s="52">
        <v>2823.4341408100004</v>
      </c>
      <c r="M254" s="52">
        <v>2884.5849641100003</v>
      </c>
      <c r="N254" s="52">
        <v>2885.38452198</v>
      </c>
      <c r="O254" s="52">
        <v>2886.2820152000004</v>
      </c>
      <c r="P254" s="52">
        <v>2835.4345915500003</v>
      </c>
      <c r="Q254" s="52">
        <v>2822.7203198900002</v>
      </c>
      <c r="R254" s="52">
        <v>2805.36332993</v>
      </c>
      <c r="S254" s="52">
        <v>2782.0766163999997</v>
      </c>
      <c r="T254" s="52">
        <v>2784.9552890099999</v>
      </c>
      <c r="U254" s="52">
        <v>2787.7437901200001</v>
      </c>
      <c r="V254" s="52">
        <v>2770.7036206900002</v>
      </c>
      <c r="W254" s="52">
        <v>2765.9762922</v>
      </c>
      <c r="X254" s="52">
        <v>2672.3927842000003</v>
      </c>
      <c r="Y254" s="52">
        <v>2553.9185907599999</v>
      </c>
    </row>
    <row r="255" spans="1:25" s="53" customFormat="1" ht="15.75" x14ac:dyDescent="0.3">
      <c r="A255" s="51" t="s">
        <v>157</v>
      </c>
      <c r="B255" s="52">
        <v>2480.22029982</v>
      </c>
      <c r="C255" s="52">
        <v>2468.14111568</v>
      </c>
      <c r="D255" s="52">
        <v>2425.14508269</v>
      </c>
      <c r="E255" s="52">
        <v>2398.7103802800002</v>
      </c>
      <c r="F255" s="52">
        <v>2437.8040089800002</v>
      </c>
      <c r="G255" s="52">
        <v>2506.69329522</v>
      </c>
      <c r="H255" s="52">
        <v>2548.4683116900001</v>
      </c>
      <c r="I255" s="52">
        <v>2612.1653590199999</v>
      </c>
      <c r="J255" s="52">
        <v>2819.0919987700004</v>
      </c>
      <c r="K255" s="52">
        <v>2951.5590785300001</v>
      </c>
      <c r="L255" s="52">
        <v>2973.4727434300003</v>
      </c>
      <c r="M255" s="52">
        <v>2980.3263691100001</v>
      </c>
      <c r="N255" s="52">
        <v>2969.4566462500002</v>
      </c>
      <c r="O255" s="52">
        <v>2992.0564917900001</v>
      </c>
      <c r="P255" s="52">
        <v>2985.0373003300001</v>
      </c>
      <c r="Q255" s="52">
        <v>2961.5065741900003</v>
      </c>
      <c r="R255" s="52">
        <v>2956.8972508700003</v>
      </c>
      <c r="S255" s="52">
        <v>2945.2174277700001</v>
      </c>
      <c r="T255" s="52">
        <v>2916.9758168500002</v>
      </c>
      <c r="U255" s="52">
        <v>2904.4717420700003</v>
      </c>
      <c r="V255" s="52">
        <v>2867.3774171300001</v>
      </c>
      <c r="W255" s="52">
        <v>2855.8363537100004</v>
      </c>
      <c r="X255" s="52">
        <v>2697.2573409300003</v>
      </c>
      <c r="Y255" s="52">
        <v>2573.4113942399999</v>
      </c>
    </row>
    <row r="256" spans="1:25" s="53" customFormat="1" ht="15.75" x14ac:dyDescent="0.3">
      <c r="A256" s="51" t="s">
        <v>158</v>
      </c>
      <c r="B256" s="52">
        <v>2423.50243525</v>
      </c>
      <c r="C256" s="52">
        <v>2457.8274898700001</v>
      </c>
      <c r="D256" s="52">
        <v>2432.55745209</v>
      </c>
      <c r="E256" s="52">
        <v>2437.2373227600001</v>
      </c>
      <c r="F256" s="52">
        <v>2400.3299969899999</v>
      </c>
      <c r="G256" s="52">
        <v>2451.0260932000001</v>
      </c>
      <c r="H256" s="52">
        <v>2476.9217909899999</v>
      </c>
      <c r="I256" s="52">
        <v>2566.3310248000003</v>
      </c>
      <c r="J256" s="52">
        <v>2674.56222802</v>
      </c>
      <c r="K256" s="52">
        <v>2837.2670191700004</v>
      </c>
      <c r="L256" s="52">
        <v>2871.4158910000001</v>
      </c>
      <c r="M256" s="52">
        <v>2853.6632543400001</v>
      </c>
      <c r="N256" s="52">
        <v>2820.9208094599999</v>
      </c>
      <c r="O256" s="52">
        <v>2839.69089196</v>
      </c>
      <c r="P256" s="52">
        <v>2864.5140929200002</v>
      </c>
      <c r="Q256" s="52">
        <v>2845.3599607900001</v>
      </c>
      <c r="R256" s="52">
        <v>2848.97912335</v>
      </c>
      <c r="S256" s="52">
        <v>2826.4390863900003</v>
      </c>
      <c r="T256" s="52">
        <v>2803.17365165</v>
      </c>
      <c r="U256" s="52">
        <v>2767.7415800700001</v>
      </c>
      <c r="V256" s="52">
        <v>2715.91351308</v>
      </c>
      <c r="W256" s="52">
        <v>2720.0935977899999</v>
      </c>
      <c r="X256" s="52">
        <v>2625.5236551900002</v>
      </c>
      <c r="Y256" s="52">
        <v>2531.1923534400003</v>
      </c>
    </row>
    <row r="257" spans="1:25" s="53" customFormat="1" ht="15.75" x14ac:dyDescent="0.3">
      <c r="A257" s="51" t="s">
        <v>159</v>
      </c>
      <c r="B257" s="52">
        <v>2490.9194792799999</v>
      </c>
      <c r="C257" s="52">
        <v>2496.1762417600003</v>
      </c>
      <c r="D257" s="52">
        <v>2494.6901441999998</v>
      </c>
      <c r="E257" s="52">
        <v>2518.27825927</v>
      </c>
      <c r="F257" s="52">
        <v>2497.5010623100002</v>
      </c>
      <c r="G257" s="52">
        <v>2534.6463854399999</v>
      </c>
      <c r="H257" s="52">
        <v>2484.184546</v>
      </c>
      <c r="I257" s="52">
        <v>2588.81925447</v>
      </c>
      <c r="J257" s="52">
        <v>2759.5045324500002</v>
      </c>
      <c r="K257" s="52">
        <v>2817.3897930900002</v>
      </c>
      <c r="L257" s="52">
        <v>2811.79152892</v>
      </c>
      <c r="M257" s="52">
        <v>2823.3603565600001</v>
      </c>
      <c r="N257" s="52">
        <v>2797.14308949</v>
      </c>
      <c r="O257" s="52">
        <v>2900.8962572700002</v>
      </c>
      <c r="P257" s="52">
        <v>2945.5884547100004</v>
      </c>
      <c r="Q257" s="52">
        <v>2921.5828214900002</v>
      </c>
      <c r="R257" s="52">
        <v>2925.83668304</v>
      </c>
      <c r="S257" s="52">
        <v>2892.3850424900002</v>
      </c>
      <c r="T257" s="52">
        <v>2868.31841386</v>
      </c>
      <c r="U257" s="52">
        <v>2857.8372427300001</v>
      </c>
      <c r="V257" s="52">
        <v>2807.3066921099999</v>
      </c>
      <c r="W257" s="52">
        <v>2768.9346896800002</v>
      </c>
      <c r="X257" s="52">
        <v>2702.7520959900003</v>
      </c>
      <c r="Y257" s="52">
        <v>2521.0046305300002</v>
      </c>
    </row>
    <row r="258" spans="1:25" s="53" customFormat="1" ht="15.75" x14ac:dyDescent="0.3">
      <c r="A258" s="51" t="s">
        <v>160</v>
      </c>
      <c r="B258" s="52">
        <v>2406.0879401400002</v>
      </c>
      <c r="C258" s="52">
        <v>2434.4776669000003</v>
      </c>
      <c r="D258" s="52">
        <v>2360.5092053900003</v>
      </c>
      <c r="E258" s="52">
        <v>2369.7189079300001</v>
      </c>
      <c r="F258" s="52">
        <v>2360.3951913700002</v>
      </c>
      <c r="G258" s="52">
        <v>2420.9823032300001</v>
      </c>
      <c r="H258" s="52">
        <v>2534.8921730000002</v>
      </c>
      <c r="I258" s="52">
        <v>2567.6774372700002</v>
      </c>
      <c r="J258" s="52">
        <v>2834.41430008</v>
      </c>
      <c r="K258" s="52">
        <v>2932.8596356200001</v>
      </c>
      <c r="L258" s="52">
        <v>2929.9729123800003</v>
      </c>
      <c r="M258" s="52">
        <v>2932.01487984</v>
      </c>
      <c r="N258" s="52">
        <v>2905.9276891900004</v>
      </c>
      <c r="O258" s="52">
        <v>2914.8695551600003</v>
      </c>
      <c r="P258" s="52">
        <v>2912.2713475</v>
      </c>
      <c r="Q258" s="52">
        <v>2892.2248206500003</v>
      </c>
      <c r="R258" s="52">
        <v>2910.97252918</v>
      </c>
      <c r="S258" s="52">
        <v>2890.9483713500003</v>
      </c>
      <c r="T258" s="52">
        <v>2879.5170693600003</v>
      </c>
      <c r="U258" s="52">
        <v>2856.4164746200004</v>
      </c>
      <c r="V258" s="52">
        <v>2805.3974798499999</v>
      </c>
      <c r="W258" s="52">
        <v>2779.9394737100001</v>
      </c>
      <c r="X258" s="52">
        <v>2680.5534937800003</v>
      </c>
      <c r="Y258" s="52">
        <v>2557.32495746</v>
      </c>
    </row>
    <row r="259" spans="1:25" s="53" customFormat="1" ht="15.75" x14ac:dyDescent="0.3">
      <c r="A259" s="51" t="s">
        <v>161</v>
      </c>
      <c r="B259" s="52">
        <v>2526.8964732499999</v>
      </c>
      <c r="C259" s="52">
        <v>2533.9935973500001</v>
      </c>
      <c r="D259" s="52">
        <v>2506.9211321299999</v>
      </c>
      <c r="E259" s="52">
        <v>2479.2011058000003</v>
      </c>
      <c r="F259" s="52">
        <v>2489.0970209500001</v>
      </c>
      <c r="G259" s="52">
        <v>2546.79984044</v>
      </c>
      <c r="H259" s="52">
        <v>2553.7115097300002</v>
      </c>
      <c r="I259" s="52">
        <v>2621.1969615000003</v>
      </c>
      <c r="J259" s="52">
        <v>2769.6686858100002</v>
      </c>
      <c r="K259" s="52">
        <v>2913.0539481000001</v>
      </c>
      <c r="L259" s="52">
        <v>2906.8509362700001</v>
      </c>
      <c r="M259" s="52">
        <v>2919.5364601000001</v>
      </c>
      <c r="N259" s="52">
        <v>2904.0214341400001</v>
      </c>
      <c r="O259" s="52">
        <v>2902.89491537</v>
      </c>
      <c r="P259" s="52">
        <v>2808.9797971399998</v>
      </c>
      <c r="Q259" s="52">
        <v>2689.5997235300001</v>
      </c>
      <c r="R259" s="52">
        <v>2894.2847967900002</v>
      </c>
      <c r="S259" s="52">
        <v>2882.0403934200003</v>
      </c>
      <c r="T259" s="52">
        <v>2870.80346904</v>
      </c>
      <c r="U259" s="52">
        <v>2856.2822950100003</v>
      </c>
      <c r="V259" s="52">
        <v>2809.8826486599996</v>
      </c>
      <c r="W259" s="52">
        <v>2814.0377293000001</v>
      </c>
      <c r="X259" s="52">
        <v>2713.6564125099999</v>
      </c>
      <c r="Y259" s="52">
        <v>2629.97071977</v>
      </c>
    </row>
    <row r="260" spans="1:25" s="53" customFormat="1" ht="15.75" x14ac:dyDescent="0.3">
      <c r="A260" s="51" t="s">
        <v>162</v>
      </c>
      <c r="B260" s="52">
        <v>2568.6954558299999</v>
      </c>
      <c r="C260" s="52">
        <v>2560.1872660100003</v>
      </c>
      <c r="D260" s="52">
        <v>2543.5664169500001</v>
      </c>
      <c r="E260" s="52">
        <v>2576.2370161500003</v>
      </c>
      <c r="F260" s="52">
        <v>2579.7048650300003</v>
      </c>
      <c r="G260" s="52">
        <v>2683.6638488200001</v>
      </c>
      <c r="H260" s="52">
        <v>2618.0027134400002</v>
      </c>
      <c r="I260" s="52">
        <v>2647.2631601000003</v>
      </c>
      <c r="J260" s="52">
        <v>2685.7009414700001</v>
      </c>
      <c r="K260" s="52">
        <v>2905.20804103</v>
      </c>
      <c r="L260" s="52">
        <v>2983.66346733</v>
      </c>
      <c r="M260" s="52">
        <v>2969.2736300400002</v>
      </c>
      <c r="N260" s="52">
        <v>2949.8492543700004</v>
      </c>
      <c r="O260" s="52">
        <v>2957.3968732000003</v>
      </c>
      <c r="P260" s="52">
        <v>2953.3594494400004</v>
      </c>
      <c r="Q260" s="52">
        <v>2931.71649944</v>
      </c>
      <c r="R260" s="52">
        <v>2937.2574720400003</v>
      </c>
      <c r="S260" s="52">
        <v>2904.9104391300002</v>
      </c>
      <c r="T260" s="52">
        <v>2905.3833283700001</v>
      </c>
      <c r="U260" s="52">
        <v>2840.1284594900003</v>
      </c>
      <c r="V260" s="52">
        <v>2806.0517813400002</v>
      </c>
      <c r="W260" s="52">
        <v>2799.3820804399998</v>
      </c>
      <c r="X260" s="52">
        <v>2680.0498175100001</v>
      </c>
      <c r="Y260" s="52">
        <v>2606.5799583399998</v>
      </c>
    </row>
    <row r="261" spans="1:25" s="53" customFormat="1" ht="15.75" x14ac:dyDescent="0.3">
      <c r="A261" s="51" t="s">
        <v>163</v>
      </c>
      <c r="B261" s="52">
        <v>2548.6983189100001</v>
      </c>
      <c r="C261" s="52">
        <v>2548.6857789599999</v>
      </c>
      <c r="D261" s="52">
        <v>2525.5443899800002</v>
      </c>
      <c r="E261" s="52">
        <v>2513.00011395</v>
      </c>
      <c r="F261" s="52">
        <v>2577.2152142899999</v>
      </c>
      <c r="G261" s="52">
        <v>2624.8721638800002</v>
      </c>
      <c r="H261" s="52">
        <v>2588.5193912499999</v>
      </c>
      <c r="I261" s="52">
        <v>2658.1852490199999</v>
      </c>
      <c r="J261" s="52">
        <v>2693.9039538400002</v>
      </c>
      <c r="K261" s="52">
        <v>2863.18790541</v>
      </c>
      <c r="L261" s="52">
        <v>2940.15797832</v>
      </c>
      <c r="M261" s="52">
        <v>2945.9762432000002</v>
      </c>
      <c r="N261" s="52">
        <v>2956.8110953200003</v>
      </c>
      <c r="O261" s="52">
        <v>2954.9136383200002</v>
      </c>
      <c r="P261" s="52">
        <v>2967.6541465700002</v>
      </c>
      <c r="Q261" s="52">
        <v>2953.9570561200003</v>
      </c>
      <c r="R261" s="52">
        <v>2975.94325084</v>
      </c>
      <c r="S261" s="52">
        <v>2933.06151757</v>
      </c>
      <c r="T261" s="52">
        <v>2943.32681202</v>
      </c>
      <c r="U261" s="52">
        <v>2916.1239368000001</v>
      </c>
      <c r="V261" s="52">
        <v>2907.1787659300003</v>
      </c>
      <c r="W261" s="52">
        <v>2889.1280342600003</v>
      </c>
      <c r="X261" s="52">
        <v>2793.3487109299999</v>
      </c>
      <c r="Y261" s="52">
        <v>2674.5724821700001</v>
      </c>
    </row>
    <row r="262" spans="1:25" s="53" customFormat="1" ht="15.75" x14ac:dyDescent="0.3">
      <c r="A262" s="51" t="s">
        <v>164</v>
      </c>
      <c r="B262" s="52">
        <v>2583.4822028799999</v>
      </c>
      <c r="C262" s="52">
        <v>2576.4740269100002</v>
      </c>
      <c r="D262" s="52">
        <v>2533.1833148800001</v>
      </c>
      <c r="E262" s="52">
        <v>2622.0901192199999</v>
      </c>
      <c r="F262" s="52">
        <v>2604.0249822800001</v>
      </c>
      <c r="G262" s="52">
        <v>2628.4272908399998</v>
      </c>
      <c r="H262" s="52">
        <v>2658.3807282600001</v>
      </c>
      <c r="I262" s="52">
        <v>2733.9649639100003</v>
      </c>
      <c r="J262" s="52">
        <v>2850.12253934</v>
      </c>
      <c r="K262" s="52">
        <v>2935.6660900000002</v>
      </c>
      <c r="L262" s="52">
        <v>2975.52713408</v>
      </c>
      <c r="M262" s="52">
        <v>2999.2648336700004</v>
      </c>
      <c r="N262" s="52">
        <v>2967.9575150600003</v>
      </c>
      <c r="O262" s="52">
        <v>2944.2485299</v>
      </c>
      <c r="P262" s="52">
        <v>3024.2563777600003</v>
      </c>
      <c r="Q262" s="52">
        <v>3004.0333425100002</v>
      </c>
      <c r="R262" s="52">
        <v>2988.4659051800004</v>
      </c>
      <c r="S262" s="52">
        <v>2953.9462039500004</v>
      </c>
      <c r="T262" s="52">
        <v>2923.5479354200002</v>
      </c>
      <c r="U262" s="52">
        <v>2901.5324077500004</v>
      </c>
      <c r="V262" s="52">
        <v>2855.7597383700004</v>
      </c>
      <c r="W262" s="52">
        <v>2849.6358702300004</v>
      </c>
      <c r="X262" s="52">
        <v>2729.4175101000001</v>
      </c>
      <c r="Y262" s="52">
        <v>2598.1256375500002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54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2926.6107670700003</v>
      </c>
      <c r="C266" s="59">
        <v>2920.6072967099999</v>
      </c>
      <c r="D266" s="59">
        <v>2861.7553731200001</v>
      </c>
      <c r="E266" s="59">
        <v>2903.7795503500001</v>
      </c>
      <c r="F266" s="59">
        <v>2915.58084418</v>
      </c>
      <c r="G266" s="59">
        <v>2912.22945574</v>
      </c>
      <c r="H266" s="59">
        <v>2949.7168055699999</v>
      </c>
      <c r="I266" s="59">
        <v>3001.4691458500001</v>
      </c>
      <c r="J266" s="59">
        <v>3022.6646372</v>
      </c>
      <c r="K266" s="59">
        <v>3158.1089829900002</v>
      </c>
      <c r="L266" s="59">
        <v>3163.1788168200001</v>
      </c>
      <c r="M266" s="59">
        <v>3225.9424168599999</v>
      </c>
      <c r="N266" s="59">
        <v>3212.4890206500004</v>
      </c>
      <c r="O266" s="59">
        <v>3214.4179691899999</v>
      </c>
      <c r="P266" s="59">
        <v>3213.56375441</v>
      </c>
      <c r="Q266" s="59">
        <v>3213.8875889600004</v>
      </c>
      <c r="R266" s="59">
        <v>3160.05786145</v>
      </c>
      <c r="S266" s="59">
        <v>3082.25418244</v>
      </c>
      <c r="T266" s="59">
        <v>3040.0278021100003</v>
      </c>
      <c r="U266" s="59">
        <v>3021.5202463000001</v>
      </c>
      <c r="V266" s="59">
        <v>3011.39163702</v>
      </c>
      <c r="W266" s="59">
        <v>3040.6952274200003</v>
      </c>
      <c r="X266" s="59">
        <v>3007.35506261</v>
      </c>
      <c r="Y266" s="59">
        <v>2918.1380301899999</v>
      </c>
    </row>
    <row r="267" spans="1:25" s="53" customFormat="1" ht="15.75" x14ac:dyDescent="0.3">
      <c r="A267" s="51" t="s">
        <v>135</v>
      </c>
      <c r="B267" s="52">
        <v>2860.3026346300003</v>
      </c>
      <c r="C267" s="52">
        <v>2761.6089738199998</v>
      </c>
      <c r="D267" s="52">
        <v>2819.7835795599999</v>
      </c>
      <c r="E267" s="52">
        <v>2912.7060738700002</v>
      </c>
      <c r="F267" s="52">
        <v>2941.4457478499999</v>
      </c>
      <c r="G267" s="52">
        <v>2957.01120885</v>
      </c>
      <c r="H267" s="52">
        <v>2946.33096011</v>
      </c>
      <c r="I267" s="52">
        <v>2924.8337646700002</v>
      </c>
      <c r="J267" s="52">
        <v>3012.53826587</v>
      </c>
      <c r="K267" s="52">
        <v>3083.10007245</v>
      </c>
      <c r="L267" s="52">
        <v>3139.1965228600002</v>
      </c>
      <c r="M267" s="52">
        <v>3153.1754449</v>
      </c>
      <c r="N267" s="52">
        <v>3155.6178339999997</v>
      </c>
      <c r="O267" s="52">
        <v>3138.1336734200004</v>
      </c>
      <c r="P267" s="52">
        <v>3149.4463817200003</v>
      </c>
      <c r="Q267" s="52">
        <v>3141.6322850699999</v>
      </c>
      <c r="R267" s="52">
        <v>3143.0421977599999</v>
      </c>
      <c r="S267" s="52">
        <v>3130.0408132800003</v>
      </c>
      <c r="T267" s="52">
        <v>3112.0414483999998</v>
      </c>
      <c r="U267" s="52">
        <v>3114.1151415100003</v>
      </c>
      <c r="V267" s="52">
        <v>3131.5136144600001</v>
      </c>
      <c r="W267" s="52">
        <v>3125.7213088099998</v>
      </c>
      <c r="X267" s="52">
        <v>3021.6575600300002</v>
      </c>
      <c r="Y267" s="52">
        <v>2923.3768383400002</v>
      </c>
    </row>
    <row r="268" spans="1:25" s="53" customFormat="1" ht="15.75" x14ac:dyDescent="0.3">
      <c r="A268" s="51" t="s">
        <v>136</v>
      </c>
      <c r="B268" s="52">
        <v>2872.9022674400003</v>
      </c>
      <c r="C268" s="52">
        <v>2811.2796532699999</v>
      </c>
      <c r="D268" s="52">
        <v>2697.9152120799999</v>
      </c>
      <c r="E268" s="52">
        <v>2791.5644596800003</v>
      </c>
      <c r="F268" s="52">
        <v>2924.5913623900001</v>
      </c>
      <c r="G268" s="52">
        <v>3010.2305265300001</v>
      </c>
      <c r="H268" s="52">
        <v>3016.1053305300002</v>
      </c>
      <c r="I268" s="52">
        <v>2996.0789462600001</v>
      </c>
      <c r="J268" s="52">
        <v>3147.8302077099997</v>
      </c>
      <c r="K268" s="52">
        <v>3281.5271642799999</v>
      </c>
      <c r="L268" s="52">
        <v>3291.1248866699998</v>
      </c>
      <c r="M268" s="52">
        <v>3293.4104123500001</v>
      </c>
      <c r="N268" s="52">
        <v>3267.7575099599999</v>
      </c>
      <c r="O268" s="52">
        <v>3283.5111753499996</v>
      </c>
      <c r="P268" s="52">
        <v>3275.3153080900001</v>
      </c>
      <c r="Q268" s="52">
        <v>3274.9555094400002</v>
      </c>
      <c r="R268" s="52">
        <v>3268.4547096699998</v>
      </c>
      <c r="S268" s="52">
        <v>3240.9430158499999</v>
      </c>
      <c r="T268" s="52">
        <v>3241.0262946800003</v>
      </c>
      <c r="U268" s="52">
        <v>3175.3612325499998</v>
      </c>
      <c r="V268" s="52">
        <v>3104.4144502999998</v>
      </c>
      <c r="W268" s="52">
        <v>3079.9230921200001</v>
      </c>
      <c r="X268" s="52">
        <v>2998.18799597</v>
      </c>
      <c r="Y268" s="52">
        <v>2932.6480991799999</v>
      </c>
    </row>
    <row r="269" spans="1:25" s="53" customFormat="1" ht="15.75" x14ac:dyDescent="0.3">
      <c r="A269" s="51" t="s">
        <v>137</v>
      </c>
      <c r="B269" s="52">
        <v>2853.4480443900002</v>
      </c>
      <c r="C269" s="52">
        <v>2799.1579247199998</v>
      </c>
      <c r="D269" s="52">
        <v>2814.3217409199997</v>
      </c>
      <c r="E269" s="52">
        <v>2819.1360307499999</v>
      </c>
      <c r="F269" s="52">
        <v>2731.99873475</v>
      </c>
      <c r="G269" s="52">
        <v>2763.5131450999997</v>
      </c>
      <c r="H269" s="52">
        <v>2912.6192937599999</v>
      </c>
      <c r="I269" s="52">
        <v>2964.2403687000001</v>
      </c>
      <c r="J269" s="52">
        <v>3095.5629190599998</v>
      </c>
      <c r="K269" s="52">
        <v>3280.9929633900001</v>
      </c>
      <c r="L269" s="52">
        <v>3293.4105754900002</v>
      </c>
      <c r="M269" s="52">
        <v>3294.0305408100003</v>
      </c>
      <c r="N269" s="52">
        <v>3268.5048191699998</v>
      </c>
      <c r="O269" s="52">
        <v>3267.6474216400002</v>
      </c>
      <c r="P269" s="52">
        <v>3304.9183999999996</v>
      </c>
      <c r="Q269" s="52">
        <v>3298.9607201999997</v>
      </c>
      <c r="R269" s="52">
        <v>3282.4135401399999</v>
      </c>
      <c r="S269" s="52">
        <v>3268.4063893599996</v>
      </c>
      <c r="T269" s="52">
        <v>3253.7182886500004</v>
      </c>
      <c r="U269" s="52">
        <v>3203.8302361200003</v>
      </c>
      <c r="V269" s="52">
        <v>3186.9647898599997</v>
      </c>
      <c r="W269" s="52">
        <v>3212.7885446500004</v>
      </c>
      <c r="X269" s="52">
        <v>3051.2752343399998</v>
      </c>
      <c r="Y269" s="52">
        <v>2903.8143072800003</v>
      </c>
    </row>
    <row r="270" spans="1:25" s="53" customFormat="1" ht="15.75" x14ac:dyDescent="0.3">
      <c r="A270" s="51" t="s">
        <v>138</v>
      </c>
      <c r="B270" s="52">
        <v>2622.3366201899998</v>
      </c>
      <c r="C270" s="52">
        <v>2543.9629325200003</v>
      </c>
      <c r="D270" s="52">
        <v>2627.2357375800002</v>
      </c>
      <c r="E270" s="52">
        <v>2728.2378646899997</v>
      </c>
      <c r="F270" s="52">
        <v>2667.24052196</v>
      </c>
      <c r="G270" s="52">
        <v>2763.07175555</v>
      </c>
      <c r="H270" s="52">
        <v>2840.9586677100001</v>
      </c>
      <c r="I270" s="52">
        <v>2935.9381142100001</v>
      </c>
      <c r="J270" s="52">
        <v>3119.74299174</v>
      </c>
      <c r="K270" s="52">
        <v>3230.7810613299998</v>
      </c>
      <c r="L270" s="52">
        <v>3259.0767303000002</v>
      </c>
      <c r="M270" s="52">
        <v>3277.4174757600003</v>
      </c>
      <c r="N270" s="52">
        <v>3253.8245150399998</v>
      </c>
      <c r="O270" s="52">
        <v>3252.3079057300001</v>
      </c>
      <c r="P270" s="52">
        <v>3271.1058100999999</v>
      </c>
      <c r="Q270" s="52">
        <v>3269.05183932</v>
      </c>
      <c r="R270" s="52">
        <v>3247.4977808699996</v>
      </c>
      <c r="S270" s="52">
        <v>3243.9464502600003</v>
      </c>
      <c r="T270" s="52">
        <v>3202.0497864999998</v>
      </c>
      <c r="U270" s="52">
        <v>3191.8240501399996</v>
      </c>
      <c r="V270" s="52">
        <v>3163.8637736199998</v>
      </c>
      <c r="W270" s="52">
        <v>3124.9742346600005</v>
      </c>
      <c r="X270" s="52">
        <v>2963.6768026999998</v>
      </c>
      <c r="Y270" s="52">
        <v>2801.17556109</v>
      </c>
    </row>
    <row r="271" spans="1:25" s="53" customFormat="1" ht="15.75" x14ac:dyDescent="0.3">
      <c r="A271" s="51" t="s">
        <v>139</v>
      </c>
      <c r="B271" s="52">
        <v>2711.8207097100003</v>
      </c>
      <c r="C271" s="52">
        <v>2704.4130275400003</v>
      </c>
      <c r="D271" s="52">
        <v>2714.61746571</v>
      </c>
      <c r="E271" s="52">
        <v>2737.3557501300002</v>
      </c>
      <c r="F271" s="52">
        <v>2788.61573598</v>
      </c>
      <c r="G271" s="52">
        <v>2815.4381826199997</v>
      </c>
      <c r="H271" s="52">
        <v>2761.6863227000003</v>
      </c>
      <c r="I271" s="52">
        <v>2927.8773253500003</v>
      </c>
      <c r="J271" s="52">
        <v>3070.15516088</v>
      </c>
      <c r="K271" s="52">
        <v>3223.0392625000004</v>
      </c>
      <c r="L271" s="52">
        <v>3211.3410849100001</v>
      </c>
      <c r="M271" s="52">
        <v>3208.2502541399999</v>
      </c>
      <c r="N271" s="52">
        <v>3181.6343288799999</v>
      </c>
      <c r="O271" s="52">
        <v>3185.1622988600002</v>
      </c>
      <c r="P271" s="52">
        <v>3193.0022093699999</v>
      </c>
      <c r="Q271" s="52">
        <v>3188.9709126300004</v>
      </c>
      <c r="R271" s="52">
        <v>3197.7496628899999</v>
      </c>
      <c r="S271" s="52">
        <v>3211.9594618199999</v>
      </c>
      <c r="T271" s="52">
        <v>3195.3894351999998</v>
      </c>
      <c r="U271" s="52">
        <v>3151.7890276799999</v>
      </c>
      <c r="V271" s="52">
        <v>3152.8744649999999</v>
      </c>
      <c r="W271" s="52">
        <v>3133.5154625900004</v>
      </c>
      <c r="X271" s="52">
        <v>3025.8034156100002</v>
      </c>
      <c r="Y271" s="52">
        <v>2913.7597371800002</v>
      </c>
    </row>
    <row r="272" spans="1:25" s="53" customFormat="1" ht="15.75" x14ac:dyDescent="0.3">
      <c r="A272" s="51" t="s">
        <v>140</v>
      </c>
      <c r="B272" s="52">
        <v>2734.2639376899997</v>
      </c>
      <c r="C272" s="52">
        <v>2705.2470315099999</v>
      </c>
      <c r="D272" s="52">
        <v>2706.35407059</v>
      </c>
      <c r="E272" s="52">
        <v>2760.8322197100001</v>
      </c>
      <c r="F272" s="52">
        <v>2898.6069854699999</v>
      </c>
      <c r="G272" s="52">
        <v>2941.0418890599999</v>
      </c>
      <c r="H272" s="52">
        <v>2909.3937129000001</v>
      </c>
      <c r="I272" s="52">
        <v>3004.8331246099997</v>
      </c>
      <c r="J272" s="52">
        <v>3153.61164448</v>
      </c>
      <c r="K272" s="52">
        <v>3294.5417638600002</v>
      </c>
      <c r="L272" s="52">
        <v>3284.8156418799999</v>
      </c>
      <c r="M272" s="52">
        <v>3286.6417397200003</v>
      </c>
      <c r="N272" s="52">
        <v>3266.8880831699998</v>
      </c>
      <c r="O272" s="52">
        <v>3270.20756256</v>
      </c>
      <c r="P272" s="52">
        <v>3269.3198533599998</v>
      </c>
      <c r="Q272" s="52">
        <v>3261.6415347499997</v>
      </c>
      <c r="R272" s="52">
        <v>3265.6305873700003</v>
      </c>
      <c r="S272" s="52">
        <v>3254.5190130299998</v>
      </c>
      <c r="T272" s="52">
        <v>3246.3082754400002</v>
      </c>
      <c r="U272" s="52">
        <v>3244.4595664400003</v>
      </c>
      <c r="V272" s="52">
        <v>3223.08863905</v>
      </c>
      <c r="W272" s="52">
        <v>3233.3348476700003</v>
      </c>
      <c r="X272" s="52">
        <v>3113.1366914700002</v>
      </c>
      <c r="Y272" s="52">
        <v>2958.7517262199999</v>
      </c>
    </row>
    <row r="273" spans="1:25" s="53" customFormat="1" ht="15.75" x14ac:dyDescent="0.3">
      <c r="A273" s="51" t="s">
        <v>141</v>
      </c>
      <c r="B273" s="52">
        <v>2900.8026437999997</v>
      </c>
      <c r="C273" s="52">
        <v>2848.6331757299999</v>
      </c>
      <c r="D273" s="52">
        <v>2724.6248112000003</v>
      </c>
      <c r="E273" s="52">
        <v>2777.8094873999999</v>
      </c>
      <c r="F273" s="52">
        <v>2796.3175856799999</v>
      </c>
      <c r="G273" s="52">
        <v>2888.0898905200002</v>
      </c>
      <c r="H273" s="52">
        <v>2962.2224973299999</v>
      </c>
      <c r="I273" s="52">
        <v>2964.7795690100002</v>
      </c>
      <c r="J273" s="52">
        <v>3000.7566926</v>
      </c>
      <c r="K273" s="52">
        <v>3185.6852862799997</v>
      </c>
      <c r="L273" s="52">
        <v>3251.31942893</v>
      </c>
      <c r="M273" s="52">
        <v>3281.9550145000003</v>
      </c>
      <c r="N273" s="52">
        <v>3276.32295471</v>
      </c>
      <c r="O273" s="52">
        <v>3272.7342381400003</v>
      </c>
      <c r="P273" s="52">
        <v>3265.8462323499998</v>
      </c>
      <c r="Q273" s="52">
        <v>3256.6961804900002</v>
      </c>
      <c r="R273" s="52">
        <v>3246.9690667000004</v>
      </c>
      <c r="S273" s="52">
        <v>3207.0708110200003</v>
      </c>
      <c r="T273" s="52">
        <v>3199.8414195400001</v>
      </c>
      <c r="U273" s="52">
        <v>3214.1958058299997</v>
      </c>
      <c r="V273" s="52">
        <v>3171.9614490399999</v>
      </c>
      <c r="W273" s="52">
        <v>3143.7891676899999</v>
      </c>
      <c r="X273" s="52">
        <v>3099.4541368199998</v>
      </c>
      <c r="Y273" s="52">
        <v>2967.75043667</v>
      </c>
    </row>
    <row r="274" spans="1:25" s="53" customFormat="1" ht="15.75" x14ac:dyDescent="0.3">
      <c r="A274" s="51" t="s">
        <v>142</v>
      </c>
      <c r="B274" s="52">
        <v>2967.4334598</v>
      </c>
      <c r="C274" s="52">
        <v>2904.1804166100001</v>
      </c>
      <c r="D274" s="52">
        <v>2845.4518917099999</v>
      </c>
      <c r="E274" s="52">
        <v>2832.9023416600003</v>
      </c>
      <c r="F274" s="52">
        <v>2914.7191208200002</v>
      </c>
      <c r="G274" s="52">
        <v>2992.5061979000002</v>
      </c>
      <c r="H274" s="52">
        <v>3049.5675729899999</v>
      </c>
      <c r="I274" s="52">
        <v>3068.1605096200001</v>
      </c>
      <c r="J274" s="52">
        <v>3075.8844207699999</v>
      </c>
      <c r="K274" s="52">
        <v>3188.8133708799996</v>
      </c>
      <c r="L274" s="52">
        <v>3302.1564160099997</v>
      </c>
      <c r="M274" s="52">
        <v>3316.4564995299997</v>
      </c>
      <c r="N274" s="52">
        <v>3297.1179993100004</v>
      </c>
      <c r="O274" s="52">
        <v>3300.7060648300003</v>
      </c>
      <c r="P274" s="52">
        <v>3299.1557259499996</v>
      </c>
      <c r="Q274" s="52">
        <v>3299.2950173999998</v>
      </c>
      <c r="R274" s="52">
        <v>3277.0767406900004</v>
      </c>
      <c r="S274" s="52">
        <v>3243.6289947300002</v>
      </c>
      <c r="T274" s="52">
        <v>3236.55618254</v>
      </c>
      <c r="U274" s="52">
        <v>3227.9574726600003</v>
      </c>
      <c r="V274" s="52">
        <v>3191.7464253199996</v>
      </c>
      <c r="W274" s="52">
        <v>3190.5304389200001</v>
      </c>
      <c r="X274" s="52">
        <v>3095.9948209700001</v>
      </c>
      <c r="Y274" s="52">
        <v>2954.13487214</v>
      </c>
    </row>
    <row r="275" spans="1:25" s="53" customFormat="1" ht="15.75" x14ac:dyDescent="0.3">
      <c r="A275" s="51" t="s">
        <v>143</v>
      </c>
      <c r="B275" s="52">
        <v>2902.2124106599999</v>
      </c>
      <c r="C275" s="52">
        <v>2867.9574213000001</v>
      </c>
      <c r="D275" s="52">
        <v>2838.5995196200001</v>
      </c>
      <c r="E275" s="52">
        <v>2881.8986999700001</v>
      </c>
      <c r="F275" s="52">
        <v>2853.7175130400001</v>
      </c>
      <c r="G275" s="52">
        <v>2961.3105716499999</v>
      </c>
      <c r="H275" s="52">
        <v>2991.84523201</v>
      </c>
      <c r="I275" s="52">
        <v>3026.88346787</v>
      </c>
      <c r="J275" s="52">
        <v>3144.8974472199998</v>
      </c>
      <c r="K275" s="52">
        <v>3226.5444092899997</v>
      </c>
      <c r="L275" s="52">
        <v>3282.6437389000002</v>
      </c>
      <c r="M275" s="52">
        <v>3273.3233711000003</v>
      </c>
      <c r="N275" s="52">
        <v>3268.3425019899996</v>
      </c>
      <c r="O275" s="52">
        <v>3290.9629658499998</v>
      </c>
      <c r="P275" s="52">
        <v>3292.3085720199997</v>
      </c>
      <c r="Q275" s="52">
        <v>3262.2052444800001</v>
      </c>
      <c r="R275" s="52">
        <v>3246.86312516</v>
      </c>
      <c r="S275" s="52">
        <v>3248.6801930199999</v>
      </c>
      <c r="T275" s="52">
        <v>3196.1544181700001</v>
      </c>
      <c r="U275" s="52">
        <v>3164.6303951700002</v>
      </c>
      <c r="V275" s="52">
        <v>3135.6048186200001</v>
      </c>
      <c r="W275" s="52">
        <v>3145.9175051599996</v>
      </c>
      <c r="X275" s="52">
        <v>3022.2374905799998</v>
      </c>
      <c r="Y275" s="52">
        <v>2943.1658887100002</v>
      </c>
    </row>
    <row r="276" spans="1:25" s="53" customFormat="1" ht="15.75" x14ac:dyDescent="0.3">
      <c r="A276" s="51" t="s">
        <v>144</v>
      </c>
      <c r="B276" s="52">
        <v>2849.11781058</v>
      </c>
      <c r="C276" s="52">
        <v>2796.28373891</v>
      </c>
      <c r="D276" s="52">
        <v>2765.6324377400001</v>
      </c>
      <c r="E276" s="52">
        <v>2767.8857073600002</v>
      </c>
      <c r="F276" s="52">
        <v>2833.9633289200001</v>
      </c>
      <c r="G276" s="52">
        <v>2902.8072399000002</v>
      </c>
      <c r="H276" s="52">
        <v>2949.3485972899998</v>
      </c>
      <c r="I276" s="52">
        <v>2998.6947865100001</v>
      </c>
      <c r="J276" s="52">
        <v>3176.2562913800002</v>
      </c>
      <c r="K276" s="52">
        <v>3211.32547479</v>
      </c>
      <c r="L276" s="52">
        <v>3189.8963326399999</v>
      </c>
      <c r="M276" s="52">
        <v>3169.2953637800001</v>
      </c>
      <c r="N276" s="52">
        <v>3184.64137235</v>
      </c>
      <c r="O276" s="52">
        <v>3168.5550900799999</v>
      </c>
      <c r="P276" s="52">
        <v>3172.0272633699997</v>
      </c>
      <c r="Q276" s="52">
        <v>3163.15772474</v>
      </c>
      <c r="R276" s="52">
        <v>3183.4030335500001</v>
      </c>
      <c r="S276" s="52">
        <v>3170.3466057100004</v>
      </c>
      <c r="T276" s="52">
        <v>3154.8222345100003</v>
      </c>
      <c r="U276" s="52">
        <v>3153.6750606200003</v>
      </c>
      <c r="V276" s="52">
        <v>3115.04990744</v>
      </c>
      <c r="W276" s="52">
        <v>3125.3715992400003</v>
      </c>
      <c r="X276" s="52">
        <v>3000.1408224799998</v>
      </c>
      <c r="Y276" s="52">
        <v>2931.4788790100001</v>
      </c>
    </row>
    <row r="277" spans="1:25" s="53" customFormat="1" ht="15.75" x14ac:dyDescent="0.3">
      <c r="A277" s="51" t="s">
        <v>145</v>
      </c>
      <c r="B277" s="52">
        <v>2756.6266613400003</v>
      </c>
      <c r="C277" s="52">
        <v>2715.3613706799997</v>
      </c>
      <c r="D277" s="52">
        <v>2645.6820899700001</v>
      </c>
      <c r="E277" s="52">
        <v>2682.58189081</v>
      </c>
      <c r="F277" s="52">
        <v>2788.1655052799997</v>
      </c>
      <c r="G277" s="52">
        <v>2819.77841154</v>
      </c>
      <c r="H277" s="52">
        <v>2955.7889675400002</v>
      </c>
      <c r="I277" s="52">
        <v>2992.7922322499999</v>
      </c>
      <c r="J277" s="52">
        <v>3185.3891403500002</v>
      </c>
      <c r="K277" s="52">
        <v>3273.8999780300001</v>
      </c>
      <c r="L277" s="52">
        <v>3261.0937174199998</v>
      </c>
      <c r="M277" s="52">
        <v>3279.4936534999997</v>
      </c>
      <c r="N277" s="52">
        <v>3257.7790507</v>
      </c>
      <c r="O277" s="52">
        <v>3252.8841664700003</v>
      </c>
      <c r="P277" s="52">
        <v>3288.1868076299997</v>
      </c>
      <c r="Q277" s="52">
        <v>3275.0630933499997</v>
      </c>
      <c r="R277" s="52">
        <v>3259.03625156</v>
      </c>
      <c r="S277" s="52">
        <v>3208.5568057299997</v>
      </c>
      <c r="T277" s="52">
        <v>3213.7182901300002</v>
      </c>
      <c r="U277" s="52">
        <v>3171.0826271300002</v>
      </c>
      <c r="V277" s="52">
        <v>3159.9988730699997</v>
      </c>
      <c r="W277" s="52">
        <v>3160.4041030199996</v>
      </c>
      <c r="X277" s="52">
        <v>3021.1578279</v>
      </c>
      <c r="Y277" s="52">
        <v>2921.2270240400003</v>
      </c>
    </row>
    <row r="278" spans="1:25" s="53" customFormat="1" ht="15.75" x14ac:dyDescent="0.3">
      <c r="A278" s="51" t="s">
        <v>146</v>
      </c>
      <c r="B278" s="52">
        <v>2807.4723777500003</v>
      </c>
      <c r="C278" s="52">
        <v>2762.0317362200003</v>
      </c>
      <c r="D278" s="52">
        <v>2718.3770851600002</v>
      </c>
      <c r="E278" s="52">
        <v>2704.7574763600001</v>
      </c>
      <c r="F278" s="52">
        <v>2819.39244405</v>
      </c>
      <c r="G278" s="52">
        <v>2959.5282957300001</v>
      </c>
      <c r="H278" s="52">
        <v>2997.50863686</v>
      </c>
      <c r="I278" s="52">
        <v>3033.0852024799997</v>
      </c>
      <c r="J278" s="52">
        <v>3191.9248637500004</v>
      </c>
      <c r="K278" s="52">
        <v>3216.0065882999997</v>
      </c>
      <c r="L278" s="52">
        <v>3268.6893496800003</v>
      </c>
      <c r="M278" s="52">
        <v>3271.8681013200003</v>
      </c>
      <c r="N278" s="52">
        <v>3272.0211287800003</v>
      </c>
      <c r="O278" s="52">
        <v>3259.8660755399997</v>
      </c>
      <c r="P278" s="52">
        <v>3295.0112519699996</v>
      </c>
      <c r="Q278" s="52">
        <v>3279.2028263499997</v>
      </c>
      <c r="R278" s="52">
        <v>3289.9449628800003</v>
      </c>
      <c r="S278" s="52">
        <v>3269.5902382100003</v>
      </c>
      <c r="T278" s="52">
        <v>3281.0016571699998</v>
      </c>
      <c r="U278" s="52">
        <v>3265.0489721100002</v>
      </c>
      <c r="V278" s="52">
        <v>3248.8059051399996</v>
      </c>
      <c r="W278" s="52">
        <v>3241.9794580300004</v>
      </c>
      <c r="X278" s="52">
        <v>3096.7690653699997</v>
      </c>
      <c r="Y278" s="52">
        <v>2956.0094706499999</v>
      </c>
    </row>
    <row r="279" spans="1:25" s="53" customFormat="1" ht="15.75" x14ac:dyDescent="0.3">
      <c r="A279" s="51" t="s">
        <v>147</v>
      </c>
      <c r="B279" s="52">
        <v>2869.8363745799998</v>
      </c>
      <c r="C279" s="52">
        <v>2842.6020218499998</v>
      </c>
      <c r="D279" s="52">
        <v>2796.2617345500003</v>
      </c>
      <c r="E279" s="52">
        <v>2749.0713675100001</v>
      </c>
      <c r="F279" s="52">
        <v>2868.7940962399998</v>
      </c>
      <c r="G279" s="52">
        <v>2923.1411325399999</v>
      </c>
      <c r="H279" s="52">
        <v>2994.8056099599999</v>
      </c>
      <c r="I279" s="52">
        <v>3081.35067716</v>
      </c>
      <c r="J279" s="52">
        <v>3204.7503129799998</v>
      </c>
      <c r="K279" s="52">
        <v>3297.82123056</v>
      </c>
      <c r="L279" s="52">
        <v>3297.7750628900003</v>
      </c>
      <c r="M279" s="52">
        <v>3285.9685706399996</v>
      </c>
      <c r="N279" s="52">
        <v>3290.5606047499996</v>
      </c>
      <c r="O279" s="52">
        <v>3281.8662367999996</v>
      </c>
      <c r="P279" s="52">
        <v>3298.7708723899996</v>
      </c>
      <c r="Q279" s="52">
        <v>3309.3539785000003</v>
      </c>
      <c r="R279" s="52">
        <v>3309.1173979599998</v>
      </c>
      <c r="S279" s="52">
        <v>3298.88189306</v>
      </c>
      <c r="T279" s="52">
        <v>3286.4902914300001</v>
      </c>
      <c r="U279" s="52">
        <v>3274.10118642</v>
      </c>
      <c r="V279" s="52">
        <v>3264.1793869200001</v>
      </c>
      <c r="W279" s="52">
        <v>3275.99520321</v>
      </c>
      <c r="X279" s="52">
        <v>3119.26864475</v>
      </c>
      <c r="Y279" s="52">
        <v>2975.4441433800002</v>
      </c>
    </row>
    <row r="280" spans="1:25" s="53" customFormat="1" ht="15.75" x14ac:dyDescent="0.3">
      <c r="A280" s="51" t="s">
        <v>148</v>
      </c>
      <c r="B280" s="52">
        <v>2950.15810431</v>
      </c>
      <c r="C280" s="52">
        <v>2942.10104447</v>
      </c>
      <c r="D280" s="52">
        <v>2943.1847614899998</v>
      </c>
      <c r="E280" s="52">
        <v>2940.2466368099999</v>
      </c>
      <c r="F280" s="52">
        <v>3015.1140309900002</v>
      </c>
      <c r="G280" s="52">
        <v>3030.35065257</v>
      </c>
      <c r="H280" s="52">
        <v>3018.7640161999998</v>
      </c>
      <c r="I280" s="52">
        <v>3024.1040587299999</v>
      </c>
      <c r="J280" s="52">
        <v>3068.58698667</v>
      </c>
      <c r="K280" s="52">
        <v>3235.9844138899998</v>
      </c>
      <c r="L280" s="52">
        <v>3297.6092243900002</v>
      </c>
      <c r="M280" s="52">
        <v>3320.33684232</v>
      </c>
      <c r="N280" s="52">
        <v>3274.3621159599998</v>
      </c>
      <c r="O280" s="52">
        <v>3283.2041819899996</v>
      </c>
      <c r="P280" s="52">
        <v>3273.1084009799997</v>
      </c>
      <c r="Q280" s="52">
        <v>3282.0033538300004</v>
      </c>
      <c r="R280" s="52">
        <v>3241.5652749999999</v>
      </c>
      <c r="S280" s="52">
        <v>3151.7642286600003</v>
      </c>
      <c r="T280" s="52">
        <v>3118.9202716499999</v>
      </c>
      <c r="U280" s="52">
        <v>3086.4055592200002</v>
      </c>
      <c r="V280" s="52">
        <v>3080.2484434400003</v>
      </c>
      <c r="W280" s="52">
        <v>3138.8443948499998</v>
      </c>
      <c r="X280" s="52">
        <v>3063.7886561200003</v>
      </c>
      <c r="Y280" s="52">
        <v>2986.51009226</v>
      </c>
    </row>
    <row r="281" spans="1:25" s="53" customFormat="1" ht="15.75" x14ac:dyDescent="0.3">
      <c r="A281" s="51" t="s">
        <v>149</v>
      </c>
      <c r="B281" s="52">
        <v>2962.2606934099999</v>
      </c>
      <c r="C281" s="52">
        <v>2911.34063191</v>
      </c>
      <c r="D281" s="52">
        <v>2912.0453701599999</v>
      </c>
      <c r="E281" s="52">
        <v>2916.4979642099997</v>
      </c>
      <c r="F281" s="52">
        <v>2839.10987006</v>
      </c>
      <c r="G281" s="52">
        <v>2879.9811446399999</v>
      </c>
      <c r="H281" s="52">
        <v>2856.75165844</v>
      </c>
      <c r="I281" s="52">
        <v>2888.1664079500001</v>
      </c>
      <c r="J281" s="52">
        <v>2961.0667195400001</v>
      </c>
      <c r="K281" s="52">
        <v>3165.8989648500001</v>
      </c>
      <c r="L281" s="52">
        <v>3230.3331850499999</v>
      </c>
      <c r="M281" s="52">
        <v>3308.9916564799996</v>
      </c>
      <c r="N281" s="52">
        <v>3318.6242984</v>
      </c>
      <c r="O281" s="52">
        <v>3251.3098758599999</v>
      </c>
      <c r="P281" s="52">
        <v>3255.30290685</v>
      </c>
      <c r="Q281" s="52">
        <v>3248.1537729399997</v>
      </c>
      <c r="R281" s="52">
        <v>3236.5060958499998</v>
      </c>
      <c r="S281" s="52">
        <v>3209.0115546300003</v>
      </c>
      <c r="T281" s="52">
        <v>3214.0959619900004</v>
      </c>
      <c r="U281" s="52">
        <v>3197.5912243900002</v>
      </c>
      <c r="V281" s="52">
        <v>3182.7729691599998</v>
      </c>
      <c r="W281" s="52">
        <v>3198.0697124799999</v>
      </c>
      <c r="X281" s="52">
        <v>3118.03975249</v>
      </c>
      <c r="Y281" s="52">
        <v>2952.33486227</v>
      </c>
    </row>
    <row r="282" spans="1:25" s="53" customFormat="1" ht="15.75" x14ac:dyDescent="0.3">
      <c r="A282" s="51" t="s">
        <v>150</v>
      </c>
      <c r="B282" s="52">
        <v>2923.75813728</v>
      </c>
      <c r="C282" s="52">
        <v>2884.6755391900001</v>
      </c>
      <c r="D282" s="52">
        <v>2891.9641577800003</v>
      </c>
      <c r="E282" s="52">
        <v>2866.2344042499999</v>
      </c>
      <c r="F282" s="52">
        <v>2852.9783546399999</v>
      </c>
      <c r="G282" s="52">
        <v>2881.0333593599998</v>
      </c>
      <c r="H282" s="52">
        <v>2944.7681767499998</v>
      </c>
      <c r="I282" s="52">
        <v>3008.7500080499999</v>
      </c>
      <c r="J282" s="52">
        <v>3135.6502616299999</v>
      </c>
      <c r="K282" s="52">
        <v>3297.74458753</v>
      </c>
      <c r="L282" s="52">
        <v>3286.2895746100003</v>
      </c>
      <c r="M282" s="52">
        <v>3315.8989225900004</v>
      </c>
      <c r="N282" s="52">
        <v>3300.5504286599999</v>
      </c>
      <c r="O282" s="52">
        <v>3303.0486099099999</v>
      </c>
      <c r="P282" s="52">
        <v>3340.9544659100002</v>
      </c>
      <c r="Q282" s="52">
        <v>3326.22066103</v>
      </c>
      <c r="R282" s="52">
        <v>3307.0134045599998</v>
      </c>
      <c r="S282" s="52">
        <v>3283.4456375700001</v>
      </c>
      <c r="T282" s="52">
        <v>3258.77930191</v>
      </c>
      <c r="U282" s="52">
        <v>3225.3969772800001</v>
      </c>
      <c r="V282" s="52">
        <v>3202.6149154499999</v>
      </c>
      <c r="W282" s="52">
        <v>3207.5187427999999</v>
      </c>
      <c r="X282" s="52">
        <v>3012.5993230300001</v>
      </c>
      <c r="Y282" s="52">
        <v>2878.6344216100001</v>
      </c>
    </row>
    <row r="283" spans="1:25" s="53" customFormat="1" ht="15.75" x14ac:dyDescent="0.3">
      <c r="A283" s="51" t="s">
        <v>151</v>
      </c>
      <c r="B283" s="52">
        <v>2824.8700738400003</v>
      </c>
      <c r="C283" s="52">
        <v>2842.1044806499999</v>
      </c>
      <c r="D283" s="52">
        <v>2809.3467086299997</v>
      </c>
      <c r="E283" s="52">
        <v>2742.7496464799997</v>
      </c>
      <c r="F283" s="52">
        <v>2782.0611673499998</v>
      </c>
      <c r="G283" s="52">
        <v>2785.94569039</v>
      </c>
      <c r="H283" s="52">
        <v>2858.06591338</v>
      </c>
      <c r="I283" s="52">
        <v>2975.6817578199998</v>
      </c>
      <c r="J283" s="52">
        <v>3122.0400443600001</v>
      </c>
      <c r="K283" s="52">
        <v>3269.6723284</v>
      </c>
      <c r="L283" s="52">
        <v>3271.80266003</v>
      </c>
      <c r="M283" s="52">
        <v>3268.2029932300002</v>
      </c>
      <c r="N283" s="52">
        <v>3251.59782541</v>
      </c>
      <c r="O283" s="52">
        <v>3259.7450533199999</v>
      </c>
      <c r="P283" s="52">
        <v>3293.1310450600004</v>
      </c>
      <c r="Q283" s="52">
        <v>3285.7294148000001</v>
      </c>
      <c r="R283" s="52">
        <v>3272.9625685399997</v>
      </c>
      <c r="S283" s="52">
        <v>3263.3032533599999</v>
      </c>
      <c r="T283" s="52">
        <v>3253.3809020899998</v>
      </c>
      <c r="U283" s="52">
        <v>3222.9710712200003</v>
      </c>
      <c r="V283" s="52">
        <v>3192.1924901000002</v>
      </c>
      <c r="W283" s="52">
        <v>3194.0731997900002</v>
      </c>
      <c r="X283" s="52">
        <v>2988.8958124000001</v>
      </c>
      <c r="Y283" s="52">
        <v>2917.21227301</v>
      </c>
    </row>
    <row r="284" spans="1:25" s="53" customFormat="1" ht="15.75" x14ac:dyDescent="0.3">
      <c r="A284" s="51" t="s">
        <v>152</v>
      </c>
      <c r="B284" s="52">
        <v>2875.7627099700003</v>
      </c>
      <c r="C284" s="52">
        <v>2847.9828354299998</v>
      </c>
      <c r="D284" s="52">
        <v>2789.8257333000001</v>
      </c>
      <c r="E284" s="52">
        <v>2740.95495033</v>
      </c>
      <c r="F284" s="52">
        <v>2735.6288296600001</v>
      </c>
      <c r="G284" s="52">
        <v>2853.24222525</v>
      </c>
      <c r="H284" s="52">
        <v>2857.8484158800002</v>
      </c>
      <c r="I284" s="52">
        <v>3022.7239070000001</v>
      </c>
      <c r="J284" s="52">
        <v>3158.6281986699996</v>
      </c>
      <c r="K284" s="52">
        <v>3278.8565459199999</v>
      </c>
      <c r="L284" s="52">
        <v>3284.14085058</v>
      </c>
      <c r="M284" s="52">
        <v>3300.0457842400001</v>
      </c>
      <c r="N284" s="52">
        <v>3280.8488941200003</v>
      </c>
      <c r="O284" s="52">
        <v>3266.30863675</v>
      </c>
      <c r="P284" s="52">
        <v>3292.7906673099997</v>
      </c>
      <c r="Q284" s="52">
        <v>3291.7572389799998</v>
      </c>
      <c r="R284" s="52">
        <v>3282.6861615899998</v>
      </c>
      <c r="S284" s="52">
        <v>3263.4951838099996</v>
      </c>
      <c r="T284" s="52">
        <v>3247.0606804600002</v>
      </c>
      <c r="U284" s="52">
        <v>3232.6547676</v>
      </c>
      <c r="V284" s="52">
        <v>3208.2487486099999</v>
      </c>
      <c r="W284" s="52">
        <v>3203.3704319999997</v>
      </c>
      <c r="X284" s="52">
        <v>3041.6739592399999</v>
      </c>
      <c r="Y284" s="52">
        <v>2962.4283995200003</v>
      </c>
    </row>
    <row r="285" spans="1:25" s="53" customFormat="1" ht="15.75" x14ac:dyDescent="0.3">
      <c r="A285" s="51" t="s">
        <v>153</v>
      </c>
      <c r="B285" s="52">
        <v>2819.6423964300002</v>
      </c>
      <c r="C285" s="52">
        <v>2777.8880338399999</v>
      </c>
      <c r="D285" s="52">
        <v>2726.9141371699998</v>
      </c>
      <c r="E285" s="52">
        <v>2728.6511546299998</v>
      </c>
      <c r="F285" s="52">
        <v>2717.7537311000001</v>
      </c>
      <c r="G285" s="52">
        <v>2746.0536023300001</v>
      </c>
      <c r="H285" s="52">
        <v>2784.0824321199998</v>
      </c>
      <c r="I285" s="52">
        <v>2993.1359265800002</v>
      </c>
      <c r="J285" s="52">
        <v>3169.3005984800002</v>
      </c>
      <c r="K285" s="52">
        <v>3261.1183686800005</v>
      </c>
      <c r="L285" s="52">
        <v>3285.5689935600003</v>
      </c>
      <c r="M285" s="52">
        <v>3285.8555124599998</v>
      </c>
      <c r="N285" s="52">
        <v>3282.4890917599996</v>
      </c>
      <c r="O285" s="52">
        <v>3272.43985428</v>
      </c>
      <c r="P285" s="52">
        <v>3297.17551293</v>
      </c>
      <c r="Q285" s="52">
        <v>3288.0881558600004</v>
      </c>
      <c r="R285" s="52">
        <v>3299.6004761599997</v>
      </c>
      <c r="S285" s="52">
        <v>3267.2453929499998</v>
      </c>
      <c r="T285" s="52">
        <v>3245.6648444399998</v>
      </c>
      <c r="U285" s="52">
        <v>3274.2589210599999</v>
      </c>
      <c r="V285" s="52">
        <v>3273.5353934200002</v>
      </c>
      <c r="W285" s="52">
        <v>3222.48509732</v>
      </c>
      <c r="X285" s="52">
        <v>3025.4338722299999</v>
      </c>
      <c r="Y285" s="52">
        <v>2966.1691999899999</v>
      </c>
    </row>
    <row r="286" spans="1:25" s="53" customFormat="1" ht="15.75" x14ac:dyDescent="0.3">
      <c r="A286" s="51" t="s">
        <v>154</v>
      </c>
      <c r="B286" s="52">
        <v>2831.1701386100003</v>
      </c>
      <c r="C286" s="52">
        <v>2751.9459300600001</v>
      </c>
      <c r="D286" s="52">
        <v>2688.7288183299997</v>
      </c>
      <c r="E286" s="52">
        <v>2678.5863562899999</v>
      </c>
      <c r="F286" s="52">
        <v>2679.9151808799998</v>
      </c>
      <c r="G286" s="52">
        <v>2773.08810227</v>
      </c>
      <c r="H286" s="52">
        <v>2907.0681253100001</v>
      </c>
      <c r="I286" s="52">
        <v>3063.9010800999999</v>
      </c>
      <c r="J286" s="52">
        <v>3234.66703177</v>
      </c>
      <c r="K286" s="52">
        <v>3339.7884506</v>
      </c>
      <c r="L286" s="52">
        <v>3330.6702471400004</v>
      </c>
      <c r="M286" s="52">
        <v>3326.1425464000004</v>
      </c>
      <c r="N286" s="52">
        <v>3308.9143597100001</v>
      </c>
      <c r="O286" s="52">
        <v>3310.9661602100005</v>
      </c>
      <c r="P286" s="52">
        <v>3322.8970700500004</v>
      </c>
      <c r="Q286" s="52">
        <v>3303.4926894600003</v>
      </c>
      <c r="R286" s="52">
        <v>3312.3002757000004</v>
      </c>
      <c r="S286" s="52">
        <v>3302.9743952500003</v>
      </c>
      <c r="T286" s="52">
        <v>3295.6730630800002</v>
      </c>
      <c r="U286" s="52">
        <v>3303.4031733800002</v>
      </c>
      <c r="V286" s="52">
        <v>3290.0694545599999</v>
      </c>
      <c r="W286" s="52">
        <v>3269.9673467900002</v>
      </c>
      <c r="X286" s="52">
        <v>3168.8541005699999</v>
      </c>
      <c r="Y286" s="52">
        <v>3049.5498186100003</v>
      </c>
    </row>
    <row r="287" spans="1:25" s="53" customFormat="1" ht="15.75" x14ac:dyDescent="0.3">
      <c r="A287" s="51" t="s">
        <v>155</v>
      </c>
      <c r="B287" s="52">
        <v>3025.5401962300002</v>
      </c>
      <c r="C287" s="52">
        <v>2920.8120185099997</v>
      </c>
      <c r="D287" s="52">
        <v>2857.82960134</v>
      </c>
      <c r="E287" s="52">
        <v>2850.36120102</v>
      </c>
      <c r="F287" s="52">
        <v>2807.4880397500001</v>
      </c>
      <c r="G287" s="52">
        <v>2840.1139742699997</v>
      </c>
      <c r="H287" s="52">
        <v>2926.8793232600001</v>
      </c>
      <c r="I287" s="52">
        <v>2941.0855974999999</v>
      </c>
      <c r="J287" s="52">
        <v>3036.6560956000003</v>
      </c>
      <c r="K287" s="52">
        <v>3244.98679954</v>
      </c>
      <c r="L287" s="52">
        <v>3272.0005061700003</v>
      </c>
      <c r="M287" s="52">
        <v>3277.8524665699997</v>
      </c>
      <c r="N287" s="52">
        <v>3269.6259446399999</v>
      </c>
      <c r="O287" s="52">
        <v>3275.2071784400005</v>
      </c>
      <c r="P287" s="52">
        <v>3273.3663486699998</v>
      </c>
      <c r="Q287" s="52">
        <v>3246.8607014199997</v>
      </c>
      <c r="R287" s="52">
        <v>3254.5682965599999</v>
      </c>
      <c r="S287" s="52">
        <v>3214.0354242000003</v>
      </c>
      <c r="T287" s="52">
        <v>3198.8739851500004</v>
      </c>
      <c r="U287" s="52">
        <v>3165.07800537</v>
      </c>
      <c r="V287" s="52">
        <v>3157.9550825400001</v>
      </c>
      <c r="W287" s="52">
        <v>3161.3385904500001</v>
      </c>
      <c r="X287" s="52">
        <v>3053.76520226</v>
      </c>
      <c r="Y287" s="52">
        <v>2928.0222866900003</v>
      </c>
    </row>
    <row r="288" spans="1:25" s="53" customFormat="1" ht="15.75" x14ac:dyDescent="0.3">
      <c r="A288" s="51" t="s">
        <v>156</v>
      </c>
      <c r="B288" s="52">
        <v>2877.1461453800002</v>
      </c>
      <c r="C288" s="52">
        <v>2856.5833184800003</v>
      </c>
      <c r="D288" s="52">
        <v>2785.1208053999999</v>
      </c>
      <c r="E288" s="52">
        <v>2780.55849962</v>
      </c>
      <c r="F288" s="52">
        <v>2786.8146347399997</v>
      </c>
      <c r="G288" s="52">
        <v>2785.4975974399999</v>
      </c>
      <c r="H288" s="52">
        <v>2736.2646585100001</v>
      </c>
      <c r="I288" s="52">
        <v>2814.0930292900002</v>
      </c>
      <c r="J288" s="52">
        <v>2907.8296876499999</v>
      </c>
      <c r="K288" s="52">
        <v>3053.6513316600003</v>
      </c>
      <c r="L288" s="52">
        <v>3145.1241408100004</v>
      </c>
      <c r="M288" s="52">
        <v>3206.2749641099999</v>
      </c>
      <c r="N288" s="52">
        <v>3207.0745219800001</v>
      </c>
      <c r="O288" s="52">
        <v>3207.9720152</v>
      </c>
      <c r="P288" s="52">
        <v>3157.1245915500003</v>
      </c>
      <c r="Q288" s="52">
        <v>3144.4103198900002</v>
      </c>
      <c r="R288" s="52">
        <v>3127.0533299299996</v>
      </c>
      <c r="S288" s="52">
        <v>3103.7666163999997</v>
      </c>
      <c r="T288" s="52">
        <v>3106.6452890099999</v>
      </c>
      <c r="U288" s="52">
        <v>3109.4337901199997</v>
      </c>
      <c r="V288" s="52">
        <v>3092.3936206899998</v>
      </c>
      <c r="W288" s="52">
        <v>3087.6662922</v>
      </c>
      <c r="X288" s="52">
        <v>2994.0827841999999</v>
      </c>
      <c r="Y288" s="52">
        <v>2875.60859076</v>
      </c>
    </row>
    <row r="289" spans="1:25" s="53" customFormat="1" ht="15.75" x14ac:dyDescent="0.3">
      <c r="A289" s="51" t="s">
        <v>157</v>
      </c>
      <c r="B289" s="52">
        <v>2801.9102998200001</v>
      </c>
      <c r="C289" s="52">
        <v>2789.83111568</v>
      </c>
      <c r="D289" s="52">
        <v>2746.83508269</v>
      </c>
      <c r="E289" s="52">
        <v>2720.4003802799998</v>
      </c>
      <c r="F289" s="52">
        <v>2759.4940089800002</v>
      </c>
      <c r="G289" s="52">
        <v>2828.38329522</v>
      </c>
      <c r="H289" s="52">
        <v>2870.1583116900001</v>
      </c>
      <c r="I289" s="52">
        <v>2933.8553590199999</v>
      </c>
      <c r="J289" s="52">
        <v>3140.7819987700004</v>
      </c>
      <c r="K289" s="52">
        <v>3273.2490785299997</v>
      </c>
      <c r="L289" s="52">
        <v>3295.1627434299999</v>
      </c>
      <c r="M289" s="52">
        <v>3302.0163691099997</v>
      </c>
      <c r="N289" s="52">
        <v>3291.1466462500002</v>
      </c>
      <c r="O289" s="52">
        <v>3313.7464917899997</v>
      </c>
      <c r="P289" s="52">
        <v>3306.7273003299997</v>
      </c>
      <c r="Q289" s="52">
        <v>3283.1965741900003</v>
      </c>
      <c r="R289" s="52">
        <v>3278.5872508700004</v>
      </c>
      <c r="S289" s="52">
        <v>3266.9074277700001</v>
      </c>
      <c r="T289" s="52">
        <v>3238.6658168499998</v>
      </c>
      <c r="U289" s="52">
        <v>3226.1617420700004</v>
      </c>
      <c r="V289" s="52">
        <v>3189.0674171299997</v>
      </c>
      <c r="W289" s="52">
        <v>3177.52635371</v>
      </c>
      <c r="X289" s="52">
        <v>3018.9473409299999</v>
      </c>
      <c r="Y289" s="52">
        <v>2895.10139424</v>
      </c>
    </row>
    <row r="290" spans="1:25" s="53" customFormat="1" ht="15.75" x14ac:dyDescent="0.3">
      <c r="A290" s="51" t="s">
        <v>158</v>
      </c>
      <c r="B290" s="52">
        <v>2745.19243525</v>
      </c>
      <c r="C290" s="52">
        <v>2779.5174898699997</v>
      </c>
      <c r="D290" s="52">
        <v>2754.24745209</v>
      </c>
      <c r="E290" s="52">
        <v>2758.9273227599997</v>
      </c>
      <c r="F290" s="52">
        <v>2722.01999699</v>
      </c>
      <c r="G290" s="52">
        <v>2772.7160931999997</v>
      </c>
      <c r="H290" s="52">
        <v>2798.6117909899999</v>
      </c>
      <c r="I290" s="52">
        <v>2888.0210248000003</v>
      </c>
      <c r="J290" s="52">
        <v>2996.2522280200001</v>
      </c>
      <c r="K290" s="52">
        <v>3158.9570191700004</v>
      </c>
      <c r="L290" s="52">
        <v>3193.1058910000002</v>
      </c>
      <c r="M290" s="52">
        <v>3175.3532543399997</v>
      </c>
      <c r="N290" s="52">
        <v>3142.6108094599999</v>
      </c>
      <c r="O290" s="52">
        <v>3161.3808919599996</v>
      </c>
      <c r="P290" s="52">
        <v>3186.2040929200002</v>
      </c>
      <c r="Q290" s="52">
        <v>3167.0499607900001</v>
      </c>
      <c r="R290" s="52">
        <v>3170.6691233499996</v>
      </c>
      <c r="S290" s="52">
        <v>3148.1290863900003</v>
      </c>
      <c r="T290" s="52">
        <v>3124.8636516500001</v>
      </c>
      <c r="U290" s="52">
        <v>3089.4315800700001</v>
      </c>
      <c r="V290" s="52">
        <v>3037.6035130800001</v>
      </c>
      <c r="W290" s="52">
        <v>3041.7835977899999</v>
      </c>
      <c r="X290" s="52">
        <v>2947.2136551900003</v>
      </c>
      <c r="Y290" s="52">
        <v>2852.8823534399999</v>
      </c>
    </row>
    <row r="291" spans="1:25" s="53" customFormat="1" ht="15.75" x14ac:dyDescent="0.3">
      <c r="A291" s="51" t="s">
        <v>159</v>
      </c>
      <c r="B291" s="52">
        <v>2812.60947928</v>
      </c>
      <c r="C291" s="52">
        <v>2817.8662417599999</v>
      </c>
      <c r="D291" s="52">
        <v>2816.3801441999999</v>
      </c>
      <c r="E291" s="52">
        <v>2839.9682592700001</v>
      </c>
      <c r="F291" s="52">
        <v>2819.1910623100002</v>
      </c>
      <c r="G291" s="52">
        <v>2856.33638544</v>
      </c>
      <c r="H291" s="52">
        <v>2805.874546</v>
      </c>
      <c r="I291" s="52">
        <v>2910.5092544700001</v>
      </c>
      <c r="J291" s="52">
        <v>3081.1945324500002</v>
      </c>
      <c r="K291" s="52">
        <v>3139.0797930899998</v>
      </c>
      <c r="L291" s="52">
        <v>3133.4815289200001</v>
      </c>
      <c r="M291" s="52">
        <v>3145.0503565600002</v>
      </c>
      <c r="N291" s="52">
        <v>3118.83308949</v>
      </c>
      <c r="O291" s="52">
        <v>3222.5862572699998</v>
      </c>
      <c r="P291" s="52">
        <v>3267.27845471</v>
      </c>
      <c r="Q291" s="52">
        <v>3243.2728214899998</v>
      </c>
      <c r="R291" s="52">
        <v>3247.5266830399996</v>
      </c>
      <c r="S291" s="52">
        <v>3214.0750424899998</v>
      </c>
      <c r="T291" s="52">
        <v>3190.0084138599996</v>
      </c>
      <c r="U291" s="52">
        <v>3179.5272427299997</v>
      </c>
      <c r="V291" s="52">
        <v>3128.9966921099999</v>
      </c>
      <c r="W291" s="52">
        <v>3090.6246896800003</v>
      </c>
      <c r="X291" s="52">
        <v>3024.4420959899999</v>
      </c>
      <c r="Y291" s="52">
        <v>2842.6946305299998</v>
      </c>
    </row>
    <row r="292" spans="1:25" s="53" customFormat="1" ht="15.75" x14ac:dyDescent="0.3">
      <c r="A292" s="51" t="s">
        <v>160</v>
      </c>
      <c r="B292" s="52">
        <v>2727.7779401400003</v>
      </c>
      <c r="C292" s="52">
        <v>2756.1676668999999</v>
      </c>
      <c r="D292" s="52">
        <v>2682.1992053900003</v>
      </c>
      <c r="E292" s="52">
        <v>2691.4089079300002</v>
      </c>
      <c r="F292" s="52">
        <v>2682.0851913699998</v>
      </c>
      <c r="G292" s="52">
        <v>2742.6723032299997</v>
      </c>
      <c r="H292" s="52">
        <v>2856.5821729999998</v>
      </c>
      <c r="I292" s="52">
        <v>2889.3674372699998</v>
      </c>
      <c r="J292" s="52">
        <v>3156.10430008</v>
      </c>
      <c r="K292" s="52">
        <v>3254.5496356200001</v>
      </c>
      <c r="L292" s="52">
        <v>3251.6629123800003</v>
      </c>
      <c r="M292" s="52">
        <v>3253.7048798400001</v>
      </c>
      <c r="N292" s="52">
        <v>3227.6176891900004</v>
      </c>
      <c r="O292" s="52">
        <v>3236.5595551599999</v>
      </c>
      <c r="P292" s="52">
        <v>3233.9613474999996</v>
      </c>
      <c r="Q292" s="52">
        <v>3213.9148206500004</v>
      </c>
      <c r="R292" s="52">
        <v>3232.6625291800001</v>
      </c>
      <c r="S292" s="52">
        <v>3212.6383713499999</v>
      </c>
      <c r="T292" s="52">
        <v>3201.2070693599999</v>
      </c>
      <c r="U292" s="52">
        <v>3178.10647462</v>
      </c>
      <c r="V292" s="52">
        <v>3127.0874798499999</v>
      </c>
      <c r="W292" s="52">
        <v>3101.6294737100002</v>
      </c>
      <c r="X292" s="52">
        <v>3002.2434937799999</v>
      </c>
      <c r="Y292" s="52">
        <v>2879.01495746</v>
      </c>
    </row>
    <row r="293" spans="1:25" s="53" customFormat="1" ht="15.75" x14ac:dyDescent="0.3">
      <c r="A293" s="51" t="s">
        <v>161</v>
      </c>
      <c r="B293" s="52">
        <v>2848.5864732499999</v>
      </c>
      <c r="C293" s="52">
        <v>2855.6835973500001</v>
      </c>
      <c r="D293" s="52">
        <v>2828.61113213</v>
      </c>
      <c r="E293" s="52">
        <v>2800.8911058000003</v>
      </c>
      <c r="F293" s="52">
        <v>2810.7870209499997</v>
      </c>
      <c r="G293" s="52">
        <v>2868.4898404400001</v>
      </c>
      <c r="H293" s="52">
        <v>2875.4015097299998</v>
      </c>
      <c r="I293" s="52">
        <v>2942.8869615000003</v>
      </c>
      <c r="J293" s="52">
        <v>3091.3586858099998</v>
      </c>
      <c r="K293" s="52">
        <v>3234.7439481000001</v>
      </c>
      <c r="L293" s="52">
        <v>3228.5409362700002</v>
      </c>
      <c r="M293" s="52">
        <v>3241.2264600999997</v>
      </c>
      <c r="N293" s="52">
        <v>3225.7114341400002</v>
      </c>
      <c r="O293" s="52">
        <v>3224.5849153700001</v>
      </c>
      <c r="P293" s="52">
        <v>3130.6697971399999</v>
      </c>
      <c r="Q293" s="52">
        <v>3011.2897235299997</v>
      </c>
      <c r="R293" s="52">
        <v>3215.9747967900003</v>
      </c>
      <c r="S293" s="52">
        <v>3203.7303934199999</v>
      </c>
      <c r="T293" s="52">
        <v>3192.4934690399996</v>
      </c>
      <c r="U293" s="52">
        <v>3177.9722950100004</v>
      </c>
      <c r="V293" s="52">
        <v>3131.5726486599997</v>
      </c>
      <c r="W293" s="52">
        <v>3135.7277293000002</v>
      </c>
      <c r="X293" s="52">
        <v>3035.3464125099999</v>
      </c>
      <c r="Y293" s="52">
        <v>2951.66071977</v>
      </c>
    </row>
    <row r="294" spans="1:25" s="53" customFormat="1" ht="15.75" x14ac:dyDescent="0.3">
      <c r="A294" s="51" t="s">
        <v>162</v>
      </c>
      <c r="B294" s="52">
        <v>2890.38545583</v>
      </c>
      <c r="C294" s="52">
        <v>2881.8772660100003</v>
      </c>
      <c r="D294" s="52">
        <v>2865.2564169500001</v>
      </c>
      <c r="E294" s="52">
        <v>2897.9270161499999</v>
      </c>
      <c r="F294" s="52">
        <v>2901.3948650299999</v>
      </c>
      <c r="G294" s="52">
        <v>3005.3538488200002</v>
      </c>
      <c r="H294" s="52">
        <v>2939.6927134400003</v>
      </c>
      <c r="I294" s="52">
        <v>2968.9531600999999</v>
      </c>
      <c r="J294" s="52">
        <v>3007.3909414700001</v>
      </c>
      <c r="K294" s="52">
        <v>3226.8980410300001</v>
      </c>
      <c r="L294" s="52">
        <v>3305.3534673300001</v>
      </c>
      <c r="M294" s="52">
        <v>3290.9636300399998</v>
      </c>
      <c r="N294" s="52">
        <v>3271.53925437</v>
      </c>
      <c r="O294" s="52">
        <v>3279.0868731999999</v>
      </c>
      <c r="P294" s="52">
        <v>3275.04944944</v>
      </c>
      <c r="Q294" s="52">
        <v>3253.4064994399996</v>
      </c>
      <c r="R294" s="52">
        <v>3258.9474720400003</v>
      </c>
      <c r="S294" s="52">
        <v>3226.6004391300003</v>
      </c>
      <c r="T294" s="52">
        <v>3227.0733283700001</v>
      </c>
      <c r="U294" s="52">
        <v>3161.8184594900004</v>
      </c>
      <c r="V294" s="52">
        <v>3127.7417813400002</v>
      </c>
      <c r="W294" s="52">
        <v>3121.0720804399998</v>
      </c>
      <c r="X294" s="52">
        <v>3001.7398175099997</v>
      </c>
      <c r="Y294" s="52">
        <v>2928.2699583399999</v>
      </c>
    </row>
    <row r="295" spans="1:25" s="53" customFormat="1" ht="15.75" x14ac:dyDescent="0.3">
      <c r="A295" s="51" t="s">
        <v>163</v>
      </c>
      <c r="B295" s="52">
        <v>2870.3883189099997</v>
      </c>
      <c r="C295" s="52">
        <v>2870.3757789599999</v>
      </c>
      <c r="D295" s="52">
        <v>2847.2343899799998</v>
      </c>
      <c r="E295" s="52">
        <v>2834.6901139500001</v>
      </c>
      <c r="F295" s="52">
        <v>2898.90521429</v>
      </c>
      <c r="G295" s="52">
        <v>2946.5621638800003</v>
      </c>
      <c r="H295" s="52">
        <v>2910.20939125</v>
      </c>
      <c r="I295" s="52">
        <v>2979.87524902</v>
      </c>
      <c r="J295" s="52">
        <v>3015.5939538399998</v>
      </c>
      <c r="K295" s="52">
        <v>3184.8779054099996</v>
      </c>
      <c r="L295" s="52">
        <v>3261.84797832</v>
      </c>
      <c r="M295" s="52">
        <v>3267.6662432000003</v>
      </c>
      <c r="N295" s="52">
        <v>3278.5010953199999</v>
      </c>
      <c r="O295" s="52">
        <v>3276.6036383199998</v>
      </c>
      <c r="P295" s="52">
        <v>3289.3441465699998</v>
      </c>
      <c r="Q295" s="52">
        <v>3275.6470561200003</v>
      </c>
      <c r="R295" s="52">
        <v>3297.6332508400001</v>
      </c>
      <c r="S295" s="52">
        <v>3254.75151757</v>
      </c>
      <c r="T295" s="52">
        <v>3265.0168120199996</v>
      </c>
      <c r="U295" s="52">
        <v>3237.8139368000002</v>
      </c>
      <c r="V295" s="52">
        <v>3228.8687659300003</v>
      </c>
      <c r="W295" s="52">
        <v>3210.8180342599999</v>
      </c>
      <c r="X295" s="52">
        <v>3115.03871093</v>
      </c>
      <c r="Y295" s="52">
        <v>2996.2624821700001</v>
      </c>
    </row>
    <row r="296" spans="1:25" s="53" customFormat="1" ht="15.75" x14ac:dyDescent="0.3">
      <c r="A296" s="51" t="s">
        <v>164</v>
      </c>
      <c r="B296" s="52">
        <v>2905.17220288</v>
      </c>
      <c r="C296" s="52">
        <v>2898.1640269099998</v>
      </c>
      <c r="D296" s="52">
        <v>2854.8733148800002</v>
      </c>
      <c r="E296" s="52">
        <v>2943.78011922</v>
      </c>
      <c r="F296" s="52">
        <v>2925.7149822800002</v>
      </c>
      <c r="G296" s="52">
        <v>2950.1172908399999</v>
      </c>
      <c r="H296" s="52">
        <v>2980.0707282599997</v>
      </c>
      <c r="I296" s="52">
        <v>3055.6549639100003</v>
      </c>
      <c r="J296" s="52">
        <v>3171.8125393399996</v>
      </c>
      <c r="K296" s="52">
        <v>3257.3560900000002</v>
      </c>
      <c r="L296" s="52">
        <v>3297.2171340799996</v>
      </c>
      <c r="M296" s="52">
        <v>3320.95483367</v>
      </c>
      <c r="N296" s="52">
        <v>3289.6475150599999</v>
      </c>
      <c r="O296" s="52">
        <v>3265.9385298999996</v>
      </c>
      <c r="P296" s="52">
        <v>3345.9463777600004</v>
      </c>
      <c r="Q296" s="52">
        <v>3325.7233425100003</v>
      </c>
      <c r="R296" s="52">
        <v>3310.1559051800004</v>
      </c>
      <c r="S296" s="52">
        <v>3275.63620395</v>
      </c>
      <c r="T296" s="52">
        <v>3245.2379354200002</v>
      </c>
      <c r="U296" s="52">
        <v>3223.2224077500005</v>
      </c>
      <c r="V296" s="52">
        <v>3177.44973837</v>
      </c>
      <c r="W296" s="52">
        <v>3171.32587023</v>
      </c>
      <c r="X296" s="52">
        <v>3051.1075100999997</v>
      </c>
      <c r="Y296" s="52">
        <v>2919.8156375500002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54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3000.68076707</v>
      </c>
      <c r="C300" s="59">
        <v>2994.6772967099996</v>
      </c>
      <c r="D300" s="59">
        <v>2935.8253731200002</v>
      </c>
      <c r="E300" s="59">
        <v>2977.8495503499998</v>
      </c>
      <c r="F300" s="59">
        <v>2989.6508441799997</v>
      </c>
      <c r="G300" s="59">
        <v>2986.2994557399998</v>
      </c>
      <c r="H300" s="59">
        <v>3023.7868055700001</v>
      </c>
      <c r="I300" s="59">
        <v>3075.5391458499998</v>
      </c>
      <c r="J300" s="59">
        <v>3096.7346372000002</v>
      </c>
      <c r="K300" s="59">
        <v>3232.1789829899999</v>
      </c>
      <c r="L300" s="59">
        <v>3237.2488168199998</v>
      </c>
      <c r="M300" s="59">
        <v>3300.01241686</v>
      </c>
      <c r="N300" s="59">
        <v>3286.5590206500001</v>
      </c>
      <c r="O300" s="59">
        <v>3288.4879691900001</v>
      </c>
      <c r="P300" s="59">
        <v>3287.6337544100002</v>
      </c>
      <c r="Q300" s="59">
        <v>3287.9575889600001</v>
      </c>
      <c r="R300" s="59">
        <v>3234.1278614499997</v>
      </c>
      <c r="S300" s="59">
        <v>3156.3241824400002</v>
      </c>
      <c r="T300" s="59">
        <v>3114.09780211</v>
      </c>
      <c r="U300" s="59">
        <v>3095.5902463000002</v>
      </c>
      <c r="V300" s="59">
        <v>3085.4616370200001</v>
      </c>
      <c r="W300" s="59">
        <v>3114.76522742</v>
      </c>
      <c r="X300" s="59">
        <v>3081.4250626100002</v>
      </c>
      <c r="Y300" s="59">
        <v>2992.20803019</v>
      </c>
    </row>
    <row r="301" spans="1:25" s="53" customFormat="1" ht="15.75" x14ac:dyDescent="0.3">
      <c r="A301" s="51" t="s">
        <v>135</v>
      </c>
      <c r="B301" s="52">
        <v>2934.37263463</v>
      </c>
      <c r="C301" s="52">
        <v>2835.67897382</v>
      </c>
      <c r="D301" s="52">
        <v>2893.8535795600001</v>
      </c>
      <c r="E301" s="52">
        <v>2986.7760738699999</v>
      </c>
      <c r="F301" s="52">
        <v>3015.51574785</v>
      </c>
      <c r="G301" s="52">
        <v>3031.0812088499997</v>
      </c>
      <c r="H301" s="52">
        <v>3020.4009601099997</v>
      </c>
      <c r="I301" s="52">
        <v>2998.9037646699999</v>
      </c>
      <c r="J301" s="52">
        <v>3086.6082658699997</v>
      </c>
      <c r="K301" s="52">
        <v>3157.1700724499997</v>
      </c>
      <c r="L301" s="52">
        <v>3213.2665228599999</v>
      </c>
      <c r="M301" s="52">
        <v>3227.2454449000002</v>
      </c>
      <c r="N301" s="52">
        <v>3229.6878339999998</v>
      </c>
      <c r="O301" s="52">
        <v>3212.2036734200001</v>
      </c>
      <c r="P301" s="52">
        <v>3223.51638172</v>
      </c>
      <c r="Q301" s="52">
        <v>3215.70228507</v>
      </c>
      <c r="R301" s="52">
        <v>3217.1121977600001</v>
      </c>
      <c r="S301" s="52">
        <v>3204.11081328</v>
      </c>
      <c r="T301" s="52">
        <v>3186.1114484</v>
      </c>
      <c r="U301" s="52">
        <v>3188.18514151</v>
      </c>
      <c r="V301" s="52">
        <v>3205.5836144600003</v>
      </c>
      <c r="W301" s="52">
        <v>3199.7913088099995</v>
      </c>
      <c r="X301" s="52">
        <v>3095.7275600299999</v>
      </c>
      <c r="Y301" s="52">
        <v>2997.4468383399999</v>
      </c>
    </row>
    <row r="302" spans="1:25" s="53" customFormat="1" ht="15.75" x14ac:dyDescent="0.3">
      <c r="A302" s="51" t="s">
        <v>136</v>
      </c>
      <c r="B302" s="52">
        <v>2946.97226744</v>
      </c>
      <c r="C302" s="52">
        <v>2885.3496532700001</v>
      </c>
      <c r="D302" s="52">
        <v>2771.9852120799997</v>
      </c>
      <c r="E302" s="52">
        <v>2865.63445968</v>
      </c>
      <c r="F302" s="52">
        <v>2998.6613623900002</v>
      </c>
      <c r="G302" s="52">
        <v>3084.3005265299998</v>
      </c>
      <c r="H302" s="52">
        <v>3090.1753305299999</v>
      </c>
      <c r="I302" s="52">
        <v>3070.1489462600002</v>
      </c>
      <c r="J302" s="52">
        <v>3221.9002077099999</v>
      </c>
      <c r="K302" s="52">
        <v>3355.59716428</v>
      </c>
      <c r="L302" s="52">
        <v>3365.19488667</v>
      </c>
      <c r="M302" s="52">
        <v>3367.4804123499998</v>
      </c>
      <c r="N302" s="52">
        <v>3341.82750996</v>
      </c>
      <c r="O302" s="52">
        <v>3357.5811753499997</v>
      </c>
      <c r="P302" s="52">
        <v>3349.3853080899999</v>
      </c>
      <c r="Q302" s="52">
        <v>3349.02550944</v>
      </c>
      <c r="R302" s="52">
        <v>3342.52470967</v>
      </c>
      <c r="S302" s="52">
        <v>3315.0130158500001</v>
      </c>
      <c r="T302" s="52">
        <v>3315.09629468</v>
      </c>
      <c r="U302" s="52">
        <v>3249.43123255</v>
      </c>
      <c r="V302" s="52">
        <v>3178.4844502999995</v>
      </c>
      <c r="W302" s="52">
        <v>3153.9930921200003</v>
      </c>
      <c r="X302" s="52">
        <v>3072.2579959699997</v>
      </c>
      <c r="Y302" s="52">
        <v>3006.7180991799996</v>
      </c>
    </row>
    <row r="303" spans="1:25" s="53" customFormat="1" ht="15.75" x14ac:dyDescent="0.3">
      <c r="A303" s="51" t="s">
        <v>137</v>
      </c>
      <c r="B303" s="52">
        <v>2927.5180443899999</v>
      </c>
      <c r="C303" s="52">
        <v>2873.2279247199999</v>
      </c>
      <c r="D303" s="52">
        <v>2888.3917409199998</v>
      </c>
      <c r="E303" s="52">
        <v>2893.2060307499996</v>
      </c>
      <c r="F303" s="52">
        <v>2806.0687347499997</v>
      </c>
      <c r="G303" s="52">
        <v>2837.5831450999999</v>
      </c>
      <c r="H303" s="52">
        <v>2986.6892937600001</v>
      </c>
      <c r="I303" s="52">
        <v>3038.3103687000003</v>
      </c>
      <c r="J303" s="52">
        <v>3169.6329190599999</v>
      </c>
      <c r="K303" s="52">
        <v>3355.0629633899998</v>
      </c>
      <c r="L303" s="52">
        <v>3367.4805754899999</v>
      </c>
      <c r="M303" s="52">
        <v>3368.10054081</v>
      </c>
      <c r="N303" s="52">
        <v>3342.57481917</v>
      </c>
      <c r="O303" s="52">
        <v>3341.7174216399999</v>
      </c>
      <c r="P303" s="52">
        <v>3378.9883999999997</v>
      </c>
      <c r="Q303" s="52">
        <v>3373.0307201999999</v>
      </c>
      <c r="R303" s="52">
        <v>3356.4835401400001</v>
      </c>
      <c r="S303" s="52">
        <v>3342.4763893599998</v>
      </c>
      <c r="T303" s="52">
        <v>3327.7882886500001</v>
      </c>
      <c r="U303" s="52">
        <v>3277.90023612</v>
      </c>
      <c r="V303" s="52">
        <v>3261.0347898599998</v>
      </c>
      <c r="W303" s="52">
        <v>3286.8585446500001</v>
      </c>
      <c r="X303" s="52">
        <v>3125.3452343399999</v>
      </c>
      <c r="Y303" s="52">
        <v>2977.88430728</v>
      </c>
    </row>
    <row r="304" spans="1:25" s="53" customFormat="1" ht="15.75" x14ac:dyDescent="0.3">
      <c r="A304" s="51" t="s">
        <v>138</v>
      </c>
      <c r="B304" s="52">
        <v>2696.40662019</v>
      </c>
      <c r="C304" s="52">
        <v>2618.03293252</v>
      </c>
      <c r="D304" s="52">
        <v>2701.3057375799999</v>
      </c>
      <c r="E304" s="52">
        <v>2802.3078646899999</v>
      </c>
      <c r="F304" s="52">
        <v>2741.3105219600002</v>
      </c>
      <c r="G304" s="52">
        <v>2837.1417555500002</v>
      </c>
      <c r="H304" s="52">
        <v>2915.0286677100003</v>
      </c>
      <c r="I304" s="52">
        <v>3010.0081142099998</v>
      </c>
      <c r="J304" s="52">
        <v>3193.8129917400001</v>
      </c>
      <c r="K304" s="52">
        <v>3304.85106133</v>
      </c>
      <c r="L304" s="52">
        <v>3333.1467302999999</v>
      </c>
      <c r="M304" s="52">
        <v>3351.4874757600001</v>
      </c>
      <c r="N304" s="52">
        <v>3327.89451504</v>
      </c>
      <c r="O304" s="52">
        <v>3326.3779057299998</v>
      </c>
      <c r="P304" s="52">
        <v>3345.1758101</v>
      </c>
      <c r="Q304" s="52">
        <v>3343.1218393200002</v>
      </c>
      <c r="R304" s="52">
        <v>3321.5677808699998</v>
      </c>
      <c r="S304" s="52">
        <v>3318.0164502600001</v>
      </c>
      <c r="T304" s="52">
        <v>3276.1197864999999</v>
      </c>
      <c r="U304" s="52">
        <v>3265.8940501399998</v>
      </c>
      <c r="V304" s="52">
        <v>3237.93377362</v>
      </c>
      <c r="W304" s="52">
        <v>3199.0442346600003</v>
      </c>
      <c r="X304" s="52">
        <v>3037.7468027</v>
      </c>
      <c r="Y304" s="52">
        <v>2875.2455610899997</v>
      </c>
    </row>
    <row r="305" spans="1:25" s="53" customFormat="1" ht="15.75" x14ac:dyDescent="0.3">
      <c r="A305" s="51" t="s">
        <v>139</v>
      </c>
      <c r="B305" s="52">
        <v>2785.89070971</v>
      </c>
      <c r="C305" s="52">
        <v>2778.48302754</v>
      </c>
      <c r="D305" s="52">
        <v>2788.6874657099997</v>
      </c>
      <c r="E305" s="52">
        <v>2811.4257501299999</v>
      </c>
      <c r="F305" s="52">
        <v>2862.6857359799997</v>
      </c>
      <c r="G305" s="52">
        <v>2889.5081826199998</v>
      </c>
      <c r="H305" s="52">
        <v>2835.7563227000001</v>
      </c>
      <c r="I305" s="52">
        <v>3001.94732535</v>
      </c>
      <c r="J305" s="52">
        <v>3144.2251608799997</v>
      </c>
      <c r="K305" s="52">
        <v>3297.1092625000001</v>
      </c>
      <c r="L305" s="52">
        <v>3285.4110849099998</v>
      </c>
      <c r="M305" s="52">
        <v>3282.3202541400001</v>
      </c>
      <c r="N305" s="52">
        <v>3255.70432888</v>
      </c>
      <c r="O305" s="52">
        <v>3259.2322988599999</v>
      </c>
      <c r="P305" s="52">
        <v>3267.0722093700001</v>
      </c>
      <c r="Q305" s="52">
        <v>3263.0409126300001</v>
      </c>
      <c r="R305" s="52">
        <v>3271.81966289</v>
      </c>
      <c r="S305" s="52">
        <v>3286.0294618200001</v>
      </c>
      <c r="T305" s="52">
        <v>3269.4594351999999</v>
      </c>
      <c r="U305" s="52">
        <v>3225.8590276800001</v>
      </c>
      <c r="V305" s="52">
        <v>3226.944465</v>
      </c>
      <c r="W305" s="52">
        <v>3207.5854625900001</v>
      </c>
      <c r="X305" s="52">
        <v>3099.8734156099999</v>
      </c>
      <c r="Y305" s="52">
        <v>2987.8297371799999</v>
      </c>
    </row>
    <row r="306" spans="1:25" s="53" customFormat="1" ht="15.75" x14ac:dyDescent="0.3">
      <c r="A306" s="51" t="s">
        <v>140</v>
      </c>
      <c r="B306" s="52">
        <v>2808.3339376899999</v>
      </c>
      <c r="C306" s="52">
        <v>2779.3170315099997</v>
      </c>
      <c r="D306" s="52">
        <v>2780.4240705900002</v>
      </c>
      <c r="E306" s="52">
        <v>2834.9022197100003</v>
      </c>
      <c r="F306" s="52">
        <v>2972.6769854699996</v>
      </c>
      <c r="G306" s="52">
        <v>3015.1118890600001</v>
      </c>
      <c r="H306" s="52">
        <v>2983.4637129000002</v>
      </c>
      <c r="I306" s="52">
        <v>3078.9031246099998</v>
      </c>
      <c r="J306" s="52">
        <v>3227.6816444800002</v>
      </c>
      <c r="K306" s="52">
        <v>3368.6117638599999</v>
      </c>
      <c r="L306" s="52">
        <v>3358.8856418800001</v>
      </c>
      <c r="M306" s="52">
        <v>3360.71173972</v>
      </c>
      <c r="N306" s="52">
        <v>3340.95808317</v>
      </c>
      <c r="O306" s="52">
        <v>3344.2775625599998</v>
      </c>
      <c r="P306" s="52">
        <v>3343.38985336</v>
      </c>
      <c r="Q306" s="52">
        <v>3335.7115347499998</v>
      </c>
      <c r="R306" s="52">
        <v>3339.70058737</v>
      </c>
      <c r="S306" s="52">
        <v>3328.5890130299999</v>
      </c>
      <c r="T306" s="52">
        <v>3320.3782754399999</v>
      </c>
      <c r="U306" s="52">
        <v>3318.5295664400001</v>
      </c>
      <c r="V306" s="52">
        <v>3297.1586390500001</v>
      </c>
      <c r="W306" s="52">
        <v>3307.40484767</v>
      </c>
      <c r="X306" s="52">
        <v>3187.2066914699999</v>
      </c>
      <c r="Y306" s="52">
        <v>3032.8217262199996</v>
      </c>
    </row>
    <row r="307" spans="1:25" s="53" customFormat="1" ht="15.75" x14ac:dyDescent="0.3">
      <c r="A307" s="51" t="s">
        <v>141</v>
      </c>
      <c r="B307" s="52">
        <v>2974.8726437999999</v>
      </c>
      <c r="C307" s="52">
        <v>2922.7031757300001</v>
      </c>
      <c r="D307" s="52">
        <v>2798.6948112</v>
      </c>
      <c r="E307" s="52">
        <v>2851.8794874</v>
      </c>
      <c r="F307" s="52">
        <v>2870.38758568</v>
      </c>
      <c r="G307" s="52">
        <v>2962.1598905199999</v>
      </c>
      <c r="H307" s="52">
        <v>3036.2924973299996</v>
      </c>
      <c r="I307" s="52">
        <v>3038.8495690099999</v>
      </c>
      <c r="J307" s="52">
        <v>3074.8266925999997</v>
      </c>
      <c r="K307" s="52">
        <v>3259.7552862799998</v>
      </c>
      <c r="L307" s="52">
        <v>3325.3894289300001</v>
      </c>
      <c r="M307" s="52">
        <v>3356.0250145</v>
      </c>
      <c r="N307" s="52">
        <v>3350.3929547100001</v>
      </c>
      <c r="O307" s="52">
        <v>3346.8042381400001</v>
      </c>
      <c r="P307" s="52">
        <v>3339.91623235</v>
      </c>
      <c r="Q307" s="52">
        <v>3330.7661804899999</v>
      </c>
      <c r="R307" s="52">
        <v>3321.0390667000001</v>
      </c>
      <c r="S307" s="52">
        <v>3281.14081102</v>
      </c>
      <c r="T307" s="52">
        <v>3273.9114195399998</v>
      </c>
      <c r="U307" s="52">
        <v>3288.2658058299999</v>
      </c>
      <c r="V307" s="52">
        <v>3246.0314490400001</v>
      </c>
      <c r="W307" s="52">
        <v>3217.85916769</v>
      </c>
      <c r="X307" s="52">
        <v>3173.52413682</v>
      </c>
      <c r="Y307" s="52">
        <v>3041.8204366700002</v>
      </c>
    </row>
    <row r="308" spans="1:25" s="53" customFormat="1" ht="15.75" x14ac:dyDescent="0.3">
      <c r="A308" s="51" t="s">
        <v>142</v>
      </c>
      <c r="B308" s="52">
        <v>3041.5034598000002</v>
      </c>
      <c r="C308" s="52">
        <v>2978.2504166099998</v>
      </c>
      <c r="D308" s="52">
        <v>2919.5218917100001</v>
      </c>
      <c r="E308" s="52">
        <v>2906.97234166</v>
      </c>
      <c r="F308" s="52">
        <v>2988.7891208199999</v>
      </c>
      <c r="G308" s="52">
        <v>3066.5761978999999</v>
      </c>
      <c r="H308" s="52">
        <v>3123.6375729900001</v>
      </c>
      <c r="I308" s="52">
        <v>3142.2305096199998</v>
      </c>
      <c r="J308" s="52">
        <v>3149.9544207700001</v>
      </c>
      <c r="K308" s="52">
        <v>3262.8833708799998</v>
      </c>
      <c r="L308" s="52">
        <v>3376.2264160099999</v>
      </c>
      <c r="M308" s="52">
        <v>3390.5264995299999</v>
      </c>
      <c r="N308" s="52">
        <v>3371.1879993100001</v>
      </c>
      <c r="O308" s="52">
        <v>3374.77606483</v>
      </c>
      <c r="P308" s="52">
        <v>3373.2257259499997</v>
      </c>
      <c r="Q308" s="52">
        <v>3373.3650173999999</v>
      </c>
      <c r="R308" s="52">
        <v>3351.1467406900001</v>
      </c>
      <c r="S308" s="52">
        <v>3317.6989947299999</v>
      </c>
      <c r="T308" s="52">
        <v>3310.6261825400002</v>
      </c>
      <c r="U308" s="52">
        <v>3302.0274726600001</v>
      </c>
      <c r="V308" s="52">
        <v>3265.8164253199998</v>
      </c>
      <c r="W308" s="52">
        <v>3264.6004389199998</v>
      </c>
      <c r="X308" s="52">
        <v>3170.0648209700003</v>
      </c>
      <c r="Y308" s="52">
        <v>3028.2048721399997</v>
      </c>
    </row>
    <row r="309" spans="1:25" s="53" customFormat="1" ht="15.75" x14ac:dyDescent="0.3">
      <c r="A309" s="51" t="s">
        <v>143</v>
      </c>
      <c r="B309" s="52">
        <v>2976.2824106600001</v>
      </c>
      <c r="C309" s="52">
        <v>2942.0274213000002</v>
      </c>
      <c r="D309" s="52">
        <v>2912.6695196199998</v>
      </c>
      <c r="E309" s="52">
        <v>2955.9686999699998</v>
      </c>
      <c r="F309" s="52">
        <v>2927.7875130399998</v>
      </c>
      <c r="G309" s="52">
        <v>3035.3805716500001</v>
      </c>
      <c r="H309" s="52">
        <v>3065.9152320100002</v>
      </c>
      <c r="I309" s="52">
        <v>3100.9534678700002</v>
      </c>
      <c r="J309" s="52">
        <v>3218.9674472199999</v>
      </c>
      <c r="K309" s="52">
        <v>3300.6144092899999</v>
      </c>
      <c r="L309" s="52">
        <v>3356.7137389</v>
      </c>
      <c r="M309" s="52">
        <v>3347.3933711</v>
      </c>
      <c r="N309" s="52">
        <v>3342.4125019899998</v>
      </c>
      <c r="O309" s="52">
        <v>3365.03296585</v>
      </c>
      <c r="P309" s="52">
        <v>3366.3785720199999</v>
      </c>
      <c r="Q309" s="52">
        <v>3336.2752444799999</v>
      </c>
      <c r="R309" s="52">
        <v>3320.9331251600001</v>
      </c>
      <c r="S309" s="52">
        <v>3322.7501930200001</v>
      </c>
      <c r="T309" s="52">
        <v>3270.2244181699998</v>
      </c>
      <c r="U309" s="52">
        <v>3238.7003951699999</v>
      </c>
      <c r="V309" s="52">
        <v>3209.6748186200002</v>
      </c>
      <c r="W309" s="52">
        <v>3219.9875051599997</v>
      </c>
      <c r="X309" s="52">
        <v>3096.3074905799999</v>
      </c>
      <c r="Y309" s="52">
        <v>3017.2358887099999</v>
      </c>
    </row>
    <row r="310" spans="1:25" s="53" customFormat="1" ht="15.75" x14ac:dyDescent="0.3">
      <c r="A310" s="51" t="s">
        <v>144</v>
      </c>
      <c r="B310" s="52">
        <v>2923.1878105799997</v>
      </c>
      <c r="C310" s="52">
        <v>2870.3537389100002</v>
      </c>
      <c r="D310" s="52">
        <v>2839.7024377400003</v>
      </c>
      <c r="E310" s="52">
        <v>2841.9557073599999</v>
      </c>
      <c r="F310" s="52">
        <v>2908.0333289199998</v>
      </c>
      <c r="G310" s="52">
        <v>2976.8772398999999</v>
      </c>
      <c r="H310" s="52">
        <v>3023.41859729</v>
      </c>
      <c r="I310" s="52">
        <v>3072.7647865099998</v>
      </c>
      <c r="J310" s="52">
        <v>3250.3262913799999</v>
      </c>
      <c r="K310" s="52">
        <v>3285.3954747899998</v>
      </c>
      <c r="L310" s="52">
        <v>3263.96633264</v>
      </c>
      <c r="M310" s="52">
        <v>3243.3653637799998</v>
      </c>
      <c r="N310" s="52">
        <v>3258.7113723500001</v>
      </c>
      <c r="O310" s="52">
        <v>3242.6250900800001</v>
      </c>
      <c r="P310" s="52">
        <v>3246.0972633699998</v>
      </c>
      <c r="Q310" s="52">
        <v>3237.2277247399998</v>
      </c>
      <c r="R310" s="52">
        <v>3257.4730335499999</v>
      </c>
      <c r="S310" s="52">
        <v>3244.4166057100001</v>
      </c>
      <c r="T310" s="52">
        <v>3228.89223451</v>
      </c>
      <c r="U310" s="52">
        <v>3227.74506062</v>
      </c>
      <c r="V310" s="52">
        <v>3189.1199074400001</v>
      </c>
      <c r="W310" s="52">
        <v>3199.44159924</v>
      </c>
      <c r="X310" s="52">
        <v>3074.2108224799999</v>
      </c>
      <c r="Y310" s="52">
        <v>3005.5488790099998</v>
      </c>
    </row>
    <row r="311" spans="1:25" s="53" customFormat="1" ht="15.75" x14ac:dyDescent="0.3">
      <c r="A311" s="51" t="s">
        <v>145</v>
      </c>
      <c r="B311" s="52">
        <v>2830.69666134</v>
      </c>
      <c r="C311" s="52">
        <v>2789.4313706799999</v>
      </c>
      <c r="D311" s="52">
        <v>2719.7520899700003</v>
      </c>
      <c r="E311" s="52">
        <v>2756.6518908099997</v>
      </c>
      <c r="F311" s="52">
        <v>2862.2355052799999</v>
      </c>
      <c r="G311" s="52">
        <v>2893.8484115399997</v>
      </c>
      <c r="H311" s="52">
        <v>3029.8589675399999</v>
      </c>
      <c r="I311" s="52">
        <v>3066.86223225</v>
      </c>
      <c r="J311" s="52">
        <v>3259.4591403499999</v>
      </c>
      <c r="K311" s="52">
        <v>3347.9699780299998</v>
      </c>
      <c r="L311" s="52">
        <v>3335.16371742</v>
      </c>
      <c r="M311" s="52">
        <v>3353.5636534999999</v>
      </c>
      <c r="N311" s="52">
        <v>3331.8490507000001</v>
      </c>
      <c r="O311" s="52">
        <v>3326.95416647</v>
      </c>
      <c r="P311" s="52">
        <v>3362.2568076299999</v>
      </c>
      <c r="Q311" s="52">
        <v>3349.1330933499999</v>
      </c>
      <c r="R311" s="52">
        <v>3333.1062515600001</v>
      </c>
      <c r="S311" s="52">
        <v>3282.6268057299999</v>
      </c>
      <c r="T311" s="52">
        <v>3287.78829013</v>
      </c>
      <c r="U311" s="52">
        <v>3245.1526271299999</v>
      </c>
      <c r="V311" s="52">
        <v>3234.0688730699999</v>
      </c>
      <c r="W311" s="52">
        <v>3234.4741030199998</v>
      </c>
      <c r="X311" s="52">
        <v>3095.2278279000002</v>
      </c>
      <c r="Y311" s="52">
        <v>2995.29702404</v>
      </c>
    </row>
    <row r="312" spans="1:25" s="53" customFormat="1" ht="15.75" x14ac:dyDescent="0.3">
      <c r="A312" s="51" t="s">
        <v>146</v>
      </c>
      <c r="B312" s="52">
        <v>2881.54237775</v>
      </c>
      <c r="C312" s="52">
        <v>2836.10173622</v>
      </c>
      <c r="D312" s="52">
        <v>2792.4470851599999</v>
      </c>
      <c r="E312" s="52">
        <v>2778.8274763600002</v>
      </c>
      <c r="F312" s="52">
        <v>2893.4624440500002</v>
      </c>
      <c r="G312" s="52">
        <v>3033.5982957300002</v>
      </c>
      <c r="H312" s="52">
        <v>3071.5786368600002</v>
      </c>
      <c r="I312" s="52">
        <v>3107.1552024799998</v>
      </c>
      <c r="J312" s="52">
        <v>3265.9948637500001</v>
      </c>
      <c r="K312" s="52">
        <v>3290.0765882999999</v>
      </c>
      <c r="L312" s="52">
        <v>3342.75934968</v>
      </c>
      <c r="M312" s="52">
        <v>3345.93810132</v>
      </c>
      <c r="N312" s="52">
        <v>3346.09112878</v>
      </c>
      <c r="O312" s="52">
        <v>3333.9360755399998</v>
      </c>
      <c r="P312" s="52">
        <v>3369.0812519699998</v>
      </c>
      <c r="Q312" s="52">
        <v>3353.2728263499998</v>
      </c>
      <c r="R312" s="52">
        <v>3364.01496288</v>
      </c>
      <c r="S312" s="52">
        <v>3343.66023821</v>
      </c>
      <c r="T312" s="52">
        <v>3355.07165717</v>
      </c>
      <c r="U312" s="52">
        <v>3339.11897211</v>
      </c>
      <c r="V312" s="52">
        <v>3322.8759051399998</v>
      </c>
      <c r="W312" s="52">
        <v>3316.0494580300001</v>
      </c>
      <c r="X312" s="52">
        <v>3170.8390653699998</v>
      </c>
      <c r="Y312" s="52">
        <v>3030.0794706500001</v>
      </c>
    </row>
    <row r="313" spans="1:25" s="53" customFormat="1" ht="15.75" x14ac:dyDescent="0.3">
      <c r="A313" s="51" t="s">
        <v>147</v>
      </c>
      <c r="B313" s="52">
        <v>2943.9063745799999</v>
      </c>
      <c r="C313" s="52">
        <v>2916.67202185</v>
      </c>
      <c r="D313" s="52">
        <v>2870.33173455</v>
      </c>
      <c r="E313" s="52">
        <v>2823.1413675100002</v>
      </c>
      <c r="F313" s="52">
        <v>2942.86409624</v>
      </c>
      <c r="G313" s="52">
        <v>2997.2111325400001</v>
      </c>
      <c r="H313" s="52">
        <v>3068.87560996</v>
      </c>
      <c r="I313" s="52">
        <v>3155.4206771600002</v>
      </c>
      <c r="J313" s="52">
        <v>3278.8203129799999</v>
      </c>
      <c r="K313" s="52">
        <v>3371.8912305600002</v>
      </c>
      <c r="L313" s="52">
        <v>3371.84506289</v>
      </c>
      <c r="M313" s="52">
        <v>3360.0385706399998</v>
      </c>
      <c r="N313" s="52">
        <v>3364.6306047499997</v>
      </c>
      <c r="O313" s="52">
        <v>3355.9362367999997</v>
      </c>
      <c r="P313" s="52">
        <v>3372.8408723899997</v>
      </c>
      <c r="Q313" s="52">
        <v>3383.4239785</v>
      </c>
      <c r="R313" s="52">
        <v>3383.18739796</v>
      </c>
      <c r="S313" s="52">
        <v>3372.9518930599997</v>
      </c>
      <c r="T313" s="52">
        <v>3360.5602914299998</v>
      </c>
      <c r="U313" s="52">
        <v>3348.1711864200001</v>
      </c>
      <c r="V313" s="52">
        <v>3338.2493869199998</v>
      </c>
      <c r="W313" s="52">
        <v>3350.0652032100002</v>
      </c>
      <c r="X313" s="52">
        <v>3193.3386447499997</v>
      </c>
      <c r="Y313" s="52">
        <v>3049.51414338</v>
      </c>
    </row>
    <row r="314" spans="1:25" s="53" customFormat="1" ht="15.75" x14ac:dyDescent="0.3">
      <c r="A314" s="51" t="s">
        <v>148</v>
      </c>
      <c r="B314" s="52">
        <v>3024.2281043100002</v>
      </c>
      <c r="C314" s="52">
        <v>3016.1710444700002</v>
      </c>
      <c r="D314" s="52">
        <v>3017.25476149</v>
      </c>
      <c r="E314" s="52">
        <v>3014.3166368100001</v>
      </c>
      <c r="F314" s="52">
        <v>3089.1840309899999</v>
      </c>
      <c r="G314" s="52">
        <v>3104.4206525700001</v>
      </c>
      <c r="H314" s="52">
        <v>3092.8340162</v>
      </c>
      <c r="I314" s="52">
        <v>3098.1740587300001</v>
      </c>
      <c r="J314" s="52">
        <v>3142.6569866700002</v>
      </c>
      <c r="K314" s="52">
        <v>3310.05441389</v>
      </c>
      <c r="L314" s="52">
        <v>3371.6792243899999</v>
      </c>
      <c r="M314" s="52">
        <v>3394.4068423200001</v>
      </c>
      <c r="N314" s="52">
        <v>3348.4321159599999</v>
      </c>
      <c r="O314" s="52">
        <v>3357.2741819899998</v>
      </c>
      <c r="P314" s="52">
        <v>3347.1784009799999</v>
      </c>
      <c r="Q314" s="52">
        <v>3356.0733538300001</v>
      </c>
      <c r="R314" s="52">
        <v>3315.6352750000001</v>
      </c>
      <c r="S314" s="52">
        <v>3225.83422866</v>
      </c>
      <c r="T314" s="52">
        <v>3192.9902716500001</v>
      </c>
      <c r="U314" s="52">
        <v>3160.4755592199999</v>
      </c>
      <c r="V314" s="52">
        <v>3154.31844344</v>
      </c>
      <c r="W314" s="52">
        <v>3212.91439485</v>
      </c>
      <c r="X314" s="52">
        <v>3137.85865612</v>
      </c>
      <c r="Y314" s="52">
        <v>3060.5800922600001</v>
      </c>
    </row>
    <row r="315" spans="1:25" s="53" customFormat="1" ht="15.75" x14ac:dyDescent="0.3">
      <c r="A315" s="51" t="s">
        <v>149</v>
      </c>
      <c r="B315" s="52">
        <v>3036.3306934100001</v>
      </c>
      <c r="C315" s="52">
        <v>2985.4106319100001</v>
      </c>
      <c r="D315" s="52">
        <v>2986.1153701599997</v>
      </c>
      <c r="E315" s="52">
        <v>2990.5679642099999</v>
      </c>
      <c r="F315" s="52">
        <v>2913.1798700600002</v>
      </c>
      <c r="G315" s="52">
        <v>2954.0511446399996</v>
      </c>
      <c r="H315" s="52">
        <v>2930.8216584399997</v>
      </c>
      <c r="I315" s="52">
        <v>2962.2364079500003</v>
      </c>
      <c r="J315" s="52">
        <v>3035.1367195399998</v>
      </c>
      <c r="K315" s="52">
        <v>3239.9689648499998</v>
      </c>
      <c r="L315" s="52">
        <v>3304.40318505</v>
      </c>
      <c r="M315" s="52">
        <v>3383.0616564799998</v>
      </c>
      <c r="N315" s="52">
        <v>3392.6942983999998</v>
      </c>
      <c r="O315" s="52">
        <v>3325.3798758600001</v>
      </c>
      <c r="P315" s="52">
        <v>3329.3729068500002</v>
      </c>
      <c r="Q315" s="52">
        <v>3322.2237729399999</v>
      </c>
      <c r="R315" s="52">
        <v>3310.57609585</v>
      </c>
      <c r="S315" s="52">
        <v>3283.08155463</v>
      </c>
      <c r="T315" s="52">
        <v>3288.1659619900001</v>
      </c>
      <c r="U315" s="52">
        <v>3271.6612243899999</v>
      </c>
      <c r="V315" s="52">
        <v>3256.8429691599999</v>
      </c>
      <c r="W315" s="52">
        <v>3272.1397124800001</v>
      </c>
      <c r="X315" s="52">
        <v>3192.1097524900001</v>
      </c>
      <c r="Y315" s="52">
        <v>3026.4048622700002</v>
      </c>
    </row>
    <row r="316" spans="1:25" s="53" customFormat="1" ht="15.75" x14ac:dyDescent="0.3">
      <c r="A316" s="51" t="s">
        <v>150</v>
      </c>
      <c r="B316" s="52">
        <v>2997.8281372800002</v>
      </c>
      <c r="C316" s="52">
        <v>2958.7455391900003</v>
      </c>
      <c r="D316" s="52">
        <v>2966.03415778</v>
      </c>
      <c r="E316" s="52">
        <v>2940.3044042499996</v>
      </c>
      <c r="F316" s="52">
        <v>2927.0483546400001</v>
      </c>
      <c r="G316" s="52">
        <v>2955.10335936</v>
      </c>
      <c r="H316" s="52">
        <v>3018.83817675</v>
      </c>
      <c r="I316" s="52">
        <v>3082.8200080500001</v>
      </c>
      <c r="J316" s="52">
        <v>3209.7202616300001</v>
      </c>
      <c r="K316" s="52">
        <v>3371.8145875300002</v>
      </c>
      <c r="L316" s="52">
        <v>3360.35957461</v>
      </c>
      <c r="M316" s="52">
        <v>3389.9689225900001</v>
      </c>
      <c r="N316" s="52">
        <v>3374.62042866</v>
      </c>
      <c r="O316" s="52">
        <v>3377.11860991</v>
      </c>
      <c r="P316" s="52">
        <v>3415.0244659099999</v>
      </c>
      <c r="Q316" s="52">
        <v>3400.2906610300001</v>
      </c>
      <c r="R316" s="52">
        <v>3381.08340456</v>
      </c>
      <c r="S316" s="52">
        <v>3357.5156375699999</v>
      </c>
      <c r="T316" s="52">
        <v>3332.8493019100001</v>
      </c>
      <c r="U316" s="52">
        <v>3299.4669772799998</v>
      </c>
      <c r="V316" s="52">
        <v>3276.6849154500001</v>
      </c>
      <c r="W316" s="52">
        <v>3281.5887428000001</v>
      </c>
      <c r="X316" s="52">
        <v>3086.6693230299998</v>
      </c>
      <c r="Y316" s="52">
        <v>2952.7044216100003</v>
      </c>
    </row>
    <row r="317" spans="1:25" s="53" customFormat="1" ht="15.75" x14ac:dyDescent="0.3">
      <c r="A317" s="51" t="s">
        <v>151</v>
      </c>
      <c r="B317" s="52">
        <v>2898.94007384</v>
      </c>
      <c r="C317" s="52">
        <v>2916.1744806500001</v>
      </c>
      <c r="D317" s="52">
        <v>2883.4167086299999</v>
      </c>
      <c r="E317" s="52">
        <v>2816.8196464799998</v>
      </c>
      <c r="F317" s="52">
        <v>2856.1311673499999</v>
      </c>
      <c r="G317" s="52">
        <v>2860.0156903899997</v>
      </c>
      <c r="H317" s="52">
        <v>2932.1359133799997</v>
      </c>
      <c r="I317" s="52">
        <v>3049.75175782</v>
      </c>
      <c r="J317" s="52">
        <v>3196.1100443599998</v>
      </c>
      <c r="K317" s="52">
        <v>3343.7423284000001</v>
      </c>
      <c r="L317" s="52">
        <v>3345.8726600300001</v>
      </c>
      <c r="M317" s="52">
        <v>3342.2729932299999</v>
      </c>
      <c r="N317" s="52">
        <v>3325.6678254099998</v>
      </c>
      <c r="O317" s="52">
        <v>3333.8150533200001</v>
      </c>
      <c r="P317" s="52">
        <v>3367.2010450600001</v>
      </c>
      <c r="Q317" s="52">
        <v>3359.7994147999998</v>
      </c>
      <c r="R317" s="52">
        <v>3347.0325685399998</v>
      </c>
      <c r="S317" s="52">
        <v>3337.37325336</v>
      </c>
      <c r="T317" s="52">
        <v>3327.45090209</v>
      </c>
      <c r="U317" s="52">
        <v>3297.04107122</v>
      </c>
      <c r="V317" s="52">
        <v>3266.2624900999999</v>
      </c>
      <c r="W317" s="52">
        <v>3268.1431997899999</v>
      </c>
      <c r="X317" s="52">
        <v>3062.9658123999998</v>
      </c>
      <c r="Y317" s="52">
        <v>2991.2822730099997</v>
      </c>
    </row>
    <row r="318" spans="1:25" s="53" customFormat="1" ht="15.75" x14ac:dyDescent="0.3">
      <c r="A318" s="51" t="s">
        <v>152</v>
      </c>
      <c r="B318" s="52">
        <v>2949.83270997</v>
      </c>
      <c r="C318" s="52">
        <v>2922.05283543</v>
      </c>
      <c r="D318" s="52">
        <v>2863.8957332999998</v>
      </c>
      <c r="E318" s="52">
        <v>2815.0249503300001</v>
      </c>
      <c r="F318" s="52">
        <v>2809.6988296600002</v>
      </c>
      <c r="G318" s="52">
        <v>2927.3122252499998</v>
      </c>
      <c r="H318" s="52">
        <v>2931.9184158799999</v>
      </c>
      <c r="I318" s="52">
        <v>3096.7939070000002</v>
      </c>
      <c r="J318" s="52">
        <v>3232.6981986699998</v>
      </c>
      <c r="K318" s="52">
        <v>3352.9265459200001</v>
      </c>
      <c r="L318" s="52">
        <v>3358.2108505800002</v>
      </c>
      <c r="M318" s="52">
        <v>3374.1157842399998</v>
      </c>
      <c r="N318" s="52">
        <v>3354.91889412</v>
      </c>
      <c r="O318" s="52">
        <v>3340.3786367500002</v>
      </c>
      <c r="P318" s="52">
        <v>3366.8606673099998</v>
      </c>
      <c r="Q318" s="52">
        <v>3365.8272389799999</v>
      </c>
      <c r="R318" s="52">
        <v>3356.7561615899999</v>
      </c>
      <c r="S318" s="52">
        <v>3337.5651838099998</v>
      </c>
      <c r="T318" s="52">
        <v>3321.1306804599999</v>
      </c>
      <c r="U318" s="52">
        <v>3306.7247675999997</v>
      </c>
      <c r="V318" s="52">
        <v>3282.3187486100001</v>
      </c>
      <c r="W318" s="52">
        <v>3277.4404319999999</v>
      </c>
      <c r="X318" s="52">
        <v>3115.7439592399996</v>
      </c>
      <c r="Y318" s="52">
        <v>3036.49839952</v>
      </c>
    </row>
    <row r="319" spans="1:25" s="53" customFormat="1" ht="15.75" x14ac:dyDescent="0.3">
      <c r="A319" s="51" t="s">
        <v>153</v>
      </c>
      <c r="B319" s="52">
        <v>2893.7123964299999</v>
      </c>
      <c r="C319" s="52">
        <v>2851.9580338400001</v>
      </c>
      <c r="D319" s="52">
        <v>2800.9841371699999</v>
      </c>
      <c r="E319" s="52">
        <v>2802.72115463</v>
      </c>
      <c r="F319" s="52">
        <v>2791.8237311000003</v>
      </c>
      <c r="G319" s="52">
        <v>2820.1236023299998</v>
      </c>
      <c r="H319" s="52">
        <v>2858.15243212</v>
      </c>
      <c r="I319" s="52">
        <v>3067.2059265799999</v>
      </c>
      <c r="J319" s="52">
        <v>3243.3705984799999</v>
      </c>
      <c r="K319" s="52">
        <v>3335.1883686800002</v>
      </c>
      <c r="L319" s="52">
        <v>3359.63899356</v>
      </c>
      <c r="M319" s="52">
        <v>3359.9255124599999</v>
      </c>
      <c r="N319" s="52">
        <v>3356.5590917599998</v>
      </c>
      <c r="O319" s="52">
        <v>3346.5098542800001</v>
      </c>
      <c r="P319" s="52">
        <v>3371.2455129300001</v>
      </c>
      <c r="Q319" s="52">
        <v>3362.1581558600001</v>
      </c>
      <c r="R319" s="52">
        <v>3373.6704761599999</v>
      </c>
      <c r="S319" s="52">
        <v>3341.3153929499999</v>
      </c>
      <c r="T319" s="52">
        <v>3319.73484444</v>
      </c>
      <c r="U319" s="52">
        <v>3348.3289210600001</v>
      </c>
      <c r="V319" s="52">
        <v>3347.6053934199999</v>
      </c>
      <c r="W319" s="52">
        <v>3296.5550973199997</v>
      </c>
      <c r="X319" s="52">
        <v>3099.5038722299996</v>
      </c>
      <c r="Y319" s="52">
        <v>3040.2391999900001</v>
      </c>
    </row>
    <row r="320" spans="1:25" s="53" customFormat="1" ht="15.75" x14ac:dyDescent="0.3">
      <c r="A320" s="51" t="s">
        <v>154</v>
      </c>
      <c r="B320" s="52">
        <v>2905.24013861</v>
      </c>
      <c r="C320" s="52">
        <v>2826.0159300599998</v>
      </c>
      <c r="D320" s="52">
        <v>2762.7988183299999</v>
      </c>
      <c r="E320" s="52">
        <v>2752.6563562900001</v>
      </c>
      <c r="F320" s="52">
        <v>2753.9851808799999</v>
      </c>
      <c r="G320" s="52">
        <v>2847.1581022700002</v>
      </c>
      <c r="H320" s="52">
        <v>2981.1381253099999</v>
      </c>
      <c r="I320" s="52">
        <v>3137.9710801000001</v>
      </c>
      <c r="J320" s="52">
        <v>3308.7370317700002</v>
      </c>
      <c r="K320" s="52">
        <v>3413.8584505999997</v>
      </c>
      <c r="L320" s="52">
        <v>3404.7402471400001</v>
      </c>
      <c r="M320" s="52">
        <v>3400.2125464000001</v>
      </c>
      <c r="N320" s="52">
        <v>3382.9843597099998</v>
      </c>
      <c r="O320" s="52">
        <v>3385.0361602100002</v>
      </c>
      <c r="P320" s="52">
        <v>3396.9670700500001</v>
      </c>
      <c r="Q320" s="52">
        <v>3377.56268946</v>
      </c>
      <c r="R320" s="52">
        <v>3386.3702757000001</v>
      </c>
      <c r="S320" s="52">
        <v>3377.04439525</v>
      </c>
      <c r="T320" s="52">
        <v>3369.74306308</v>
      </c>
      <c r="U320" s="52">
        <v>3377.4731733799999</v>
      </c>
      <c r="V320" s="52">
        <v>3364.1394545600001</v>
      </c>
      <c r="W320" s="52">
        <v>3344.0373467899999</v>
      </c>
      <c r="X320" s="52">
        <v>3242.9241005700001</v>
      </c>
      <c r="Y320" s="52">
        <v>3123.61981861</v>
      </c>
    </row>
    <row r="321" spans="1:25" s="53" customFormat="1" ht="15.75" x14ac:dyDescent="0.3">
      <c r="A321" s="51" t="s">
        <v>155</v>
      </c>
      <c r="B321" s="52">
        <v>3099.6101962299999</v>
      </c>
      <c r="C321" s="52">
        <v>2994.8820185099999</v>
      </c>
      <c r="D321" s="52">
        <v>2931.8996013400001</v>
      </c>
      <c r="E321" s="52">
        <v>2924.4312010200001</v>
      </c>
      <c r="F321" s="52">
        <v>2881.5580397499998</v>
      </c>
      <c r="G321" s="52">
        <v>2914.1839742699999</v>
      </c>
      <c r="H321" s="52">
        <v>3000.9493232599998</v>
      </c>
      <c r="I321" s="52">
        <v>3015.1555975000001</v>
      </c>
      <c r="J321" s="52">
        <v>3110.7260956</v>
      </c>
      <c r="K321" s="52">
        <v>3319.0567995400002</v>
      </c>
      <c r="L321" s="52">
        <v>3346.07050617</v>
      </c>
      <c r="M321" s="52">
        <v>3351.9224665699999</v>
      </c>
      <c r="N321" s="52">
        <v>3343.6959446400001</v>
      </c>
      <c r="O321" s="52">
        <v>3349.2771784400002</v>
      </c>
      <c r="P321" s="52">
        <v>3347.4363486699999</v>
      </c>
      <c r="Q321" s="52">
        <v>3320.9307014199999</v>
      </c>
      <c r="R321" s="52">
        <v>3328.6382965600001</v>
      </c>
      <c r="S321" s="52">
        <v>3288.1054242</v>
      </c>
      <c r="T321" s="52">
        <v>3272.9439851500001</v>
      </c>
      <c r="U321" s="52">
        <v>3239.1480053699997</v>
      </c>
      <c r="V321" s="52">
        <v>3232.0250825399999</v>
      </c>
      <c r="W321" s="52">
        <v>3235.4085904499998</v>
      </c>
      <c r="X321" s="52">
        <v>3127.8352022600002</v>
      </c>
      <c r="Y321" s="52">
        <v>3002.09228669</v>
      </c>
    </row>
    <row r="322" spans="1:25" s="53" customFormat="1" ht="15.75" x14ac:dyDescent="0.3">
      <c r="A322" s="51" t="s">
        <v>156</v>
      </c>
      <c r="B322" s="52">
        <v>2951.2161453799999</v>
      </c>
      <c r="C322" s="52">
        <v>2930.6533184800001</v>
      </c>
      <c r="D322" s="52">
        <v>2859.1908054</v>
      </c>
      <c r="E322" s="52">
        <v>2854.6284996200002</v>
      </c>
      <c r="F322" s="52">
        <v>2860.8846347399999</v>
      </c>
      <c r="G322" s="52">
        <v>2859.5675974400001</v>
      </c>
      <c r="H322" s="52">
        <v>2810.3346585099998</v>
      </c>
      <c r="I322" s="52">
        <v>2888.1630292899999</v>
      </c>
      <c r="J322" s="52">
        <v>2981.89968765</v>
      </c>
      <c r="K322" s="52">
        <v>3127.72133166</v>
      </c>
      <c r="L322" s="52">
        <v>3219.1941408100001</v>
      </c>
      <c r="M322" s="52">
        <v>3280.3449641100001</v>
      </c>
      <c r="N322" s="52">
        <v>3281.1445219799998</v>
      </c>
      <c r="O322" s="52">
        <v>3282.0420152000002</v>
      </c>
      <c r="P322" s="52">
        <v>3231.19459155</v>
      </c>
      <c r="Q322" s="52">
        <v>3218.4803198899999</v>
      </c>
      <c r="R322" s="52">
        <v>3201.1233299299997</v>
      </c>
      <c r="S322" s="52">
        <v>3177.8366163999999</v>
      </c>
      <c r="T322" s="52">
        <v>3180.7152890099997</v>
      </c>
      <c r="U322" s="52">
        <v>3183.5037901199998</v>
      </c>
      <c r="V322" s="52">
        <v>3166.46362069</v>
      </c>
      <c r="W322" s="52">
        <v>3161.7362922000002</v>
      </c>
      <c r="X322" s="52">
        <v>3068.1527842</v>
      </c>
      <c r="Y322" s="52">
        <v>2949.6785907599997</v>
      </c>
    </row>
    <row r="323" spans="1:25" s="53" customFormat="1" ht="15.75" x14ac:dyDescent="0.3">
      <c r="A323" s="51" t="s">
        <v>157</v>
      </c>
      <c r="B323" s="52">
        <v>2875.9802998200003</v>
      </c>
      <c r="C323" s="52">
        <v>2863.9011156799997</v>
      </c>
      <c r="D323" s="52">
        <v>2820.9050826900002</v>
      </c>
      <c r="E323" s="52">
        <v>2794.47038028</v>
      </c>
      <c r="F323" s="52">
        <v>2833.5640089799999</v>
      </c>
      <c r="G323" s="52">
        <v>2902.4532952199997</v>
      </c>
      <c r="H323" s="52">
        <v>2944.2283116899998</v>
      </c>
      <c r="I323" s="52">
        <v>3007.9253590199996</v>
      </c>
      <c r="J323" s="52">
        <v>3214.8519987700001</v>
      </c>
      <c r="K323" s="52">
        <v>3347.3190785299998</v>
      </c>
      <c r="L323" s="52">
        <v>3369.23274343</v>
      </c>
      <c r="M323" s="52">
        <v>3376.0863691099999</v>
      </c>
      <c r="N323" s="52">
        <v>3365.2166462499999</v>
      </c>
      <c r="O323" s="52">
        <v>3387.8164917899999</v>
      </c>
      <c r="P323" s="52">
        <v>3380.7973003299999</v>
      </c>
      <c r="Q323" s="52">
        <v>3357.26657419</v>
      </c>
      <c r="R323" s="52">
        <v>3352.6572508700001</v>
      </c>
      <c r="S323" s="52">
        <v>3340.9774277699998</v>
      </c>
      <c r="T323" s="52">
        <v>3312.73581685</v>
      </c>
      <c r="U323" s="52">
        <v>3300.2317420700001</v>
      </c>
      <c r="V323" s="52">
        <v>3263.1374171299999</v>
      </c>
      <c r="W323" s="52">
        <v>3251.5963537100001</v>
      </c>
      <c r="X323" s="52">
        <v>3093.01734093</v>
      </c>
      <c r="Y323" s="52">
        <v>2969.1713942400002</v>
      </c>
    </row>
    <row r="324" spans="1:25" s="53" customFormat="1" ht="15.75" x14ac:dyDescent="0.3">
      <c r="A324" s="51" t="s">
        <v>158</v>
      </c>
      <c r="B324" s="52">
        <v>2819.2624352499997</v>
      </c>
      <c r="C324" s="52">
        <v>2853.5874898699999</v>
      </c>
      <c r="D324" s="52">
        <v>2828.3174520900002</v>
      </c>
      <c r="E324" s="52">
        <v>2832.9973227599999</v>
      </c>
      <c r="F324" s="52">
        <v>2796.0899969900001</v>
      </c>
      <c r="G324" s="52">
        <v>2846.7860931999999</v>
      </c>
      <c r="H324" s="52">
        <v>2872.6817909900001</v>
      </c>
      <c r="I324" s="52">
        <v>2962.0910248</v>
      </c>
      <c r="J324" s="52">
        <v>3070.3222280199998</v>
      </c>
      <c r="K324" s="52">
        <v>3233.0270191700001</v>
      </c>
      <c r="L324" s="52">
        <v>3267.1758909999999</v>
      </c>
      <c r="M324" s="52">
        <v>3249.4232543399999</v>
      </c>
      <c r="N324" s="52">
        <v>3216.6808094600001</v>
      </c>
      <c r="O324" s="52">
        <v>3235.4508919599998</v>
      </c>
      <c r="P324" s="52">
        <v>3260.2740929199999</v>
      </c>
      <c r="Q324" s="52">
        <v>3241.1199607899998</v>
      </c>
      <c r="R324" s="52">
        <v>3244.7391233499998</v>
      </c>
      <c r="S324" s="52">
        <v>3222.19908639</v>
      </c>
      <c r="T324" s="52">
        <v>3198.9336516499998</v>
      </c>
      <c r="U324" s="52">
        <v>3163.5015800700003</v>
      </c>
      <c r="V324" s="52">
        <v>3111.6735130799998</v>
      </c>
      <c r="W324" s="52">
        <v>3115.8535977900001</v>
      </c>
      <c r="X324" s="52">
        <v>3021.28365519</v>
      </c>
      <c r="Y324" s="52">
        <v>2926.95235344</v>
      </c>
    </row>
    <row r="325" spans="1:25" s="53" customFormat="1" ht="15.75" x14ac:dyDescent="0.3">
      <c r="A325" s="51" t="s">
        <v>159</v>
      </c>
      <c r="B325" s="52">
        <v>2886.6794792800001</v>
      </c>
      <c r="C325" s="52">
        <v>2891.93624176</v>
      </c>
      <c r="D325" s="52">
        <v>2890.4501442000001</v>
      </c>
      <c r="E325" s="52">
        <v>2914.0382592699998</v>
      </c>
      <c r="F325" s="52">
        <v>2893.2610623099999</v>
      </c>
      <c r="G325" s="52">
        <v>2930.4063854400001</v>
      </c>
      <c r="H325" s="52">
        <v>2879.9445459999997</v>
      </c>
      <c r="I325" s="52">
        <v>2984.5792544699998</v>
      </c>
      <c r="J325" s="52">
        <v>3155.2645324499999</v>
      </c>
      <c r="K325" s="52">
        <v>3213.14979309</v>
      </c>
      <c r="L325" s="52">
        <v>3207.5515289200002</v>
      </c>
      <c r="M325" s="52">
        <v>3219.1203565599999</v>
      </c>
      <c r="N325" s="52">
        <v>3192.9030894899997</v>
      </c>
      <c r="O325" s="52">
        <v>3296.65625727</v>
      </c>
      <c r="P325" s="52">
        <v>3341.3484547100002</v>
      </c>
      <c r="Q325" s="52">
        <v>3317.34282149</v>
      </c>
      <c r="R325" s="52">
        <v>3321.5966830399998</v>
      </c>
      <c r="S325" s="52">
        <v>3288.1450424899999</v>
      </c>
      <c r="T325" s="52">
        <v>3264.0784138599997</v>
      </c>
      <c r="U325" s="52">
        <v>3253.5972427299998</v>
      </c>
      <c r="V325" s="52">
        <v>3203.0666921100001</v>
      </c>
      <c r="W325" s="52">
        <v>3164.69468968</v>
      </c>
      <c r="X325" s="52">
        <v>3098.51209599</v>
      </c>
      <c r="Y325" s="52">
        <v>2916.76463053</v>
      </c>
    </row>
    <row r="326" spans="1:25" s="53" customFormat="1" ht="15.75" x14ac:dyDescent="0.3">
      <c r="A326" s="51" t="s">
        <v>160</v>
      </c>
      <c r="B326" s="52">
        <v>2801.84794014</v>
      </c>
      <c r="C326" s="52">
        <v>2830.2376669</v>
      </c>
      <c r="D326" s="52">
        <v>2756.26920539</v>
      </c>
      <c r="E326" s="52">
        <v>2765.4789079299999</v>
      </c>
      <c r="F326" s="52">
        <v>2756.15519137</v>
      </c>
      <c r="G326" s="52">
        <v>2816.7423032299998</v>
      </c>
      <c r="H326" s="52">
        <v>2930.6521729999999</v>
      </c>
      <c r="I326" s="52">
        <v>2963.4374372699999</v>
      </c>
      <c r="J326" s="52">
        <v>3230.1743000799997</v>
      </c>
      <c r="K326" s="52">
        <v>3328.6196356199998</v>
      </c>
      <c r="L326" s="52">
        <v>3325.73291238</v>
      </c>
      <c r="M326" s="52">
        <v>3327.7748798399998</v>
      </c>
      <c r="N326" s="52">
        <v>3301.6876891900001</v>
      </c>
      <c r="O326" s="52">
        <v>3310.6295551600001</v>
      </c>
      <c r="P326" s="52">
        <v>3308.0313474999998</v>
      </c>
      <c r="Q326" s="52">
        <v>3287.9848206500001</v>
      </c>
      <c r="R326" s="52">
        <v>3306.7325291799998</v>
      </c>
      <c r="S326" s="52">
        <v>3286.7083713500001</v>
      </c>
      <c r="T326" s="52">
        <v>3275.27706936</v>
      </c>
      <c r="U326" s="52">
        <v>3252.1764746200001</v>
      </c>
      <c r="V326" s="52">
        <v>3201.1574798499996</v>
      </c>
      <c r="W326" s="52">
        <v>3175.6994737100003</v>
      </c>
      <c r="X326" s="52">
        <v>3076.31349378</v>
      </c>
      <c r="Y326" s="52">
        <v>2953.0849574599997</v>
      </c>
    </row>
    <row r="327" spans="1:25" s="53" customFormat="1" ht="15.75" x14ac:dyDescent="0.3">
      <c r="A327" s="51" t="s">
        <v>161</v>
      </c>
      <c r="B327" s="52">
        <v>2922.6564732500001</v>
      </c>
      <c r="C327" s="52">
        <v>2929.7535973499998</v>
      </c>
      <c r="D327" s="52">
        <v>2902.6811321300002</v>
      </c>
      <c r="E327" s="52">
        <v>2874.9611058</v>
      </c>
      <c r="F327" s="52">
        <v>2884.8570209499999</v>
      </c>
      <c r="G327" s="52">
        <v>2942.5598404399998</v>
      </c>
      <c r="H327" s="52">
        <v>2949.47150973</v>
      </c>
      <c r="I327" s="52">
        <v>3016.9569615</v>
      </c>
      <c r="J327" s="52">
        <v>3165.4286858099999</v>
      </c>
      <c r="K327" s="52">
        <v>3308.8139480999998</v>
      </c>
      <c r="L327" s="52">
        <v>3302.6109362699999</v>
      </c>
      <c r="M327" s="52">
        <v>3315.2964600999999</v>
      </c>
      <c r="N327" s="52">
        <v>3299.7814341399999</v>
      </c>
      <c r="O327" s="52">
        <v>3298.6549153699998</v>
      </c>
      <c r="P327" s="52">
        <v>3204.7397971399996</v>
      </c>
      <c r="Q327" s="52">
        <v>3085.3597235299999</v>
      </c>
      <c r="R327" s="52">
        <v>3290.04479679</v>
      </c>
      <c r="S327" s="52">
        <v>3277.8003934200001</v>
      </c>
      <c r="T327" s="52">
        <v>3266.5634690399997</v>
      </c>
      <c r="U327" s="52">
        <v>3252.0422950100001</v>
      </c>
      <c r="V327" s="52">
        <v>3205.6426486599994</v>
      </c>
      <c r="W327" s="52">
        <v>3209.7977293000004</v>
      </c>
      <c r="X327" s="52">
        <v>3109.4164125099996</v>
      </c>
      <c r="Y327" s="52">
        <v>3025.7307197700002</v>
      </c>
    </row>
    <row r="328" spans="1:25" s="53" customFormat="1" ht="15.75" x14ac:dyDescent="0.3">
      <c r="A328" s="51" t="s">
        <v>162</v>
      </c>
      <c r="B328" s="52">
        <v>2964.4554558299997</v>
      </c>
      <c r="C328" s="52">
        <v>2955.94726601</v>
      </c>
      <c r="D328" s="52">
        <v>2939.3264169499998</v>
      </c>
      <c r="E328" s="52">
        <v>2971.99701615</v>
      </c>
      <c r="F328" s="52">
        <v>2975.4648650300001</v>
      </c>
      <c r="G328" s="52">
        <v>3079.4238488199999</v>
      </c>
      <c r="H328" s="52">
        <v>3013.76271344</v>
      </c>
      <c r="I328" s="52">
        <v>3043.0231601</v>
      </c>
      <c r="J328" s="52">
        <v>3081.4609414699999</v>
      </c>
      <c r="K328" s="52">
        <v>3300.9680410299998</v>
      </c>
      <c r="L328" s="52">
        <v>3379.4234673299998</v>
      </c>
      <c r="M328" s="52">
        <v>3365.0336300399999</v>
      </c>
      <c r="N328" s="52">
        <v>3345.6092543700001</v>
      </c>
      <c r="O328" s="52">
        <v>3353.1568732000001</v>
      </c>
      <c r="P328" s="52">
        <v>3349.1194494400002</v>
      </c>
      <c r="Q328" s="52">
        <v>3327.4764994399998</v>
      </c>
      <c r="R328" s="52">
        <v>3333.01747204</v>
      </c>
      <c r="S328" s="52">
        <v>3300.67043913</v>
      </c>
      <c r="T328" s="52">
        <v>3301.1433283699998</v>
      </c>
      <c r="U328" s="52">
        <v>3235.8884594900001</v>
      </c>
      <c r="V328" s="52">
        <v>3201.8117813400004</v>
      </c>
      <c r="W328" s="52">
        <v>3195.1420804399995</v>
      </c>
      <c r="X328" s="52">
        <v>3075.8098175099999</v>
      </c>
      <c r="Y328" s="52">
        <v>3002.3399583399996</v>
      </c>
    </row>
    <row r="329" spans="1:25" s="53" customFormat="1" ht="15.75" x14ac:dyDescent="0.3">
      <c r="A329" s="51" t="s">
        <v>163</v>
      </c>
      <c r="B329" s="52">
        <v>2944.4583189099999</v>
      </c>
      <c r="C329" s="52">
        <v>2944.4457789600001</v>
      </c>
      <c r="D329" s="52">
        <v>2921.30438998</v>
      </c>
      <c r="E329" s="52">
        <v>2908.7601139500002</v>
      </c>
      <c r="F329" s="52">
        <v>2972.9752142899997</v>
      </c>
      <c r="G329" s="52">
        <v>3020.63216388</v>
      </c>
      <c r="H329" s="52">
        <v>2984.2793912500001</v>
      </c>
      <c r="I329" s="52">
        <v>3053.9452490200001</v>
      </c>
      <c r="J329" s="52">
        <v>3089.66395384</v>
      </c>
      <c r="K329" s="52">
        <v>3258.9479054099997</v>
      </c>
      <c r="L329" s="52">
        <v>3335.9179783199997</v>
      </c>
      <c r="M329" s="52">
        <v>3341.7362432</v>
      </c>
      <c r="N329" s="52">
        <v>3352.57109532</v>
      </c>
      <c r="O329" s="52">
        <v>3350.67363832</v>
      </c>
      <c r="P329" s="52">
        <v>3363.41414657</v>
      </c>
      <c r="Q329" s="52">
        <v>3349.7170561200001</v>
      </c>
      <c r="R329" s="52">
        <v>3371.7032508399998</v>
      </c>
      <c r="S329" s="52">
        <v>3328.8215175699997</v>
      </c>
      <c r="T329" s="52">
        <v>3339.0868120199998</v>
      </c>
      <c r="U329" s="52">
        <v>3311.8839367999999</v>
      </c>
      <c r="V329" s="52">
        <v>3302.93876593</v>
      </c>
      <c r="W329" s="52">
        <v>3284.88803426</v>
      </c>
      <c r="X329" s="52">
        <v>3189.1087109299997</v>
      </c>
      <c r="Y329" s="52">
        <v>3070.3324821699998</v>
      </c>
    </row>
    <row r="330" spans="1:25" s="53" customFormat="1" ht="15.75" x14ac:dyDescent="0.3">
      <c r="A330" s="51" t="s">
        <v>164</v>
      </c>
      <c r="B330" s="52">
        <v>2979.2422028800001</v>
      </c>
      <c r="C330" s="52">
        <v>2972.23402691</v>
      </c>
      <c r="D330" s="52">
        <v>2928.9433148799999</v>
      </c>
      <c r="E330" s="52">
        <v>3017.8501192200001</v>
      </c>
      <c r="F330" s="52">
        <v>2999.7849822799999</v>
      </c>
      <c r="G330" s="52">
        <v>3024.1872908400001</v>
      </c>
      <c r="H330" s="52">
        <v>3054.1407282599998</v>
      </c>
      <c r="I330" s="52">
        <v>3129.72496391</v>
      </c>
      <c r="J330" s="52">
        <v>3245.8825393399998</v>
      </c>
      <c r="K330" s="52">
        <v>3331.4260899999999</v>
      </c>
      <c r="L330" s="52">
        <v>3371.2871340799998</v>
      </c>
      <c r="M330" s="52">
        <v>3395.0248336700001</v>
      </c>
      <c r="N330" s="52">
        <v>3363.7175150600001</v>
      </c>
      <c r="O330" s="52">
        <v>3340.0085298999998</v>
      </c>
      <c r="P330" s="52">
        <v>3420.0163777600001</v>
      </c>
      <c r="Q330" s="52">
        <v>3399.79334251</v>
      </c>
      <c r="R330" s="52">
        <v>3384.2259051800002</v>
      </c>
      <c r="S330" s="52">
        <v>3349.7062039500001</v>
      </c>
      <c r="T330" s="52">
        <v>3319.3079354199999</v>
      </c>
      <c r="U330" s="52">
        <v>3297.2924077500002</v>
      </c>
      <c r="V330" s="52">
        <v>3251.5197383700001</v>
      </c>
      <c r="W330" s="52">
        <v>3245.3958702300001</v>
      </c>
      <c r="X330" s="52">
        <v>3125.1775100999998</v>
      </c>
      <c r="Y330" s="52">
        <v>2993.88563755</v>
      </c>
    </row>
    <row r="332" spans="1:25" s="69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54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2762.1070630700001</v>
      </c>
      <c r="C335" s="59">
        <v>2756.1035927100002</v>
      </c>
      <c r="D335" s="59">
        <v>2697.2516691199999</v>
      </c>
      <c r="E335" s="59">
        <v>2739.2758463499999</v>
      </c>
      <c r="F335" s="59">
        <v>2751.0771401800002</v>
      </c>
      <c r="G335" s="59">
        <v>2747.7257517400003</v>
      </c>
      <c r="H335" s="59">
        <v>2785.2131015699997</v>
      </c>
      <c r="I335" s="59">
        <v>2836.9654418499999</v>
      </c>
      <c r="J335" s="59">
        <v>2858.1609331999998</v>
      </c>
      <c r="K335" s="59">
        <v>2993.60527899</v>
      </c>
      <c r="L335" s="59">
        <v>2998.6751128199999</v>
      </c>
      <c r="M335" s="59">
        <v>3061.4387128600001</v>
      </c>
      <c r="N335" s="59">
        <v>3047.9853166500002</v>
      </c>
      <c r="O335" s="59">
        <v>3049.9142651900002</v>
      </c>
      <c r="P335" s="59">
        <v>3049.0600504100003</v>
      </c>
      <c r="Q335" s="59">
        <v>3049.3838849600002</v>
      </c>
      <c r="R335" s="59">
        <v>2995.5541574499998</v>
      </c>
      <c r="S335" s="59">
        <v>2917.7504784399998</v>
      </c>
      <c r="T335" s="59">
        <v>2875.5240981100001</v>
      </c>
      <c r="U335" s="59">
        <v>2857.0165422999999</v>
      </c>
      <c r="V335" s="59">
        <v>2846.8879330199998</v>
      </c>
      <c r="W335" s="59">
        <v>2876.1915234200001</v>
      </c>
      <c r="X335" s="59">
        <v>2842.8513586099998</v>
      </c>
      <c r="Y335" s="59">
        <v>2753.6343261900001</v>
      </c>
    </row>
    <row r="336" spans="1:25" s="53" customFormat="1" ht="15.75" x14ac:dyDescent="0.3">
      <c r="A336" s="51" t="s">
        <v>135</v>
      </c>
      <c r="B336" s="52">
        <v>2695.7989306300001</v>
      </c>
      <c r="C336" s="52">
        <v>2597.1052698200001</v>
      </c>
      <c r="D336" s="52">
        <v>2655.2798755599997</v>
      </c>
      <c r="E336" s="52">
        <v>2748.20236987</v>
      </c>
      <c r="F336" s="52">
        <v>2776.9420438500001</v>
      </c>
      <c r="G336" s="52">
        <v>2792.5075048500003</v>
      </c>
      <c r="H336" s="52">
        <v>2781.8272561100002</v>
      </c>
      <c r="I336" s="52">
        <v>2760.33006067</v>
      </c>
      <c r="J336" s="52">
        <v>2848.0345618700003</v>
      </c>
      <c r="K336" s="52">
        <v>2918.5963684500002</v>
      </c>
      <c r="L336" s="52">
        <v>2974.69281886</v>
      </c>
      <c r="M336" s="52">
        <v>2988.6717409000003</v>
      </c>
      <c r="N336" s="52">
        <v>2991.1141299999999</v>
      </c>
      <c r="O336" s="52">
        <v>2973.6299694200002</v>
      </c>
      <c r="P336" s="52">
        <v>2984.9426777200001</v>
      </c>
      <c r="Q336" s="52">
        <v>2977.1285810700001</v>
      </c>
      <c r="R336" s="52">
        <v>2978.5384937600002</v>
      </c>
      <c r="S336" s="52">
        <v>2965.5371092800001</v>
      </c>
      <c r="T336" s="52">
        <v>2947.5377443999996</v>
      </c>
      <c r="U336" s="52">
        <v>2949.6114375100005</v>
      </c>
      <c r="V336" s="52">
        <v>2967.0099104600004</v>
      </c>
      <c r="W336" s="52">
        <v>2961.21760481</v>
      </c>
      <c r="X336" s="52">
        <v>2857.15385603</v>
      </c>
      <c r="Y336" s="52">
        <v>2758.87313434</v>
      </c>
    </row>
    <row r="337" spans="1:25" s="53" customFormat="1" ht="15.75" x14ac:dyDescent="0.3">
      <c r="A337" s="51" t="s">
        <v>136</v>
      </c>
      <c r="B337" s="52">
        <v>2708.3985634400001</v>
      </c>
      <c r="C337" s="52">
        <v>2646.7759492699997</v>
      </c>
      <c r="D337" s="52">
        <v>2533.4115080800002</v>
      </c>
      <c r="E337" s="52">
        <v>2627.0607556800001</v>
      </c>
      <c r="F337" s="52">
        <v>2760.0876583899999</v>
      </c>
      <c r="G337" s="52">
        <v>2845.7268225299999</v>
      </c>
      <c r="H337" s="52">
        <v>2851.60162653</v>
      </c>
      <c r="I337" s="52">
        <v>2831.5752422599999</v>
      </c>
      <c r="J337" s="52">
        <v>2983.32650371</v>
      </c>
      <c r="K337" s="52">
        <v>3117.0234602800001</v>
      </c>
      <c r="L337" s="52">
        <v>3126.6211826700001</v>
      </c>
      <c r="M337" s="52">
        <v>3128.9067083499999</v>
      </c>
      <c r="N337" s="52">
        <v>3103.2538059600001</v>
      </c>
      <c r="O337" s="52">
        <v>3119.0074713499998</v>
      </c>
      <c r="P337" s="52">
        <v>3110.8116040899999</v>
      </c>
      <c r="Q337" s="52">
        <v>3110.45180544</v>
      </c>
      <c r="R337" s="52">
        <v>3103.9510056700001</v>
      </c>
      <c r="S337" s="52">
        <v>3076.4393118500002</v>
      </c>
      <c r="T337" s="52">
        <v>3076.5225906800001</v>
      </c>
      <c r="U337" s="52">
        <v>3010.8575285500001</v>
      </c>
      <c r="V337" s="52">
        <v>2939.9107463</v>
      </c>
      <c r="W337" s="52">
        <v>2915.4193881199999</v>
      </c>
      <c r="X337" s="52">
        <v>2833.6842919700002</v>
      </c>
      <c r="Y337" s="52">
        <v>2768.1443951800002</v>
      </c>
    </row>
    <row r="338" spans="1:25" s="53" customFormat="1" ht="15.75" x14ac:dyDescent="0.3">
      <c r="A338" s="51" t="s">
        <v>137</v>
      </c>
      <c r="B338" s="52">
        <v>2688.94434039</v>
      </c>
      <c r="C338" s="52">
        <v>2634.65422072</v>
      </c>
      <c r="D338" s="52">
        <v>2649.8180369199999</v>
      </c>
      <c r="E338" s="52">
        <v>2654.6323267500002</v>
      </c>
      <c r="F338" s="52">
        <v>2567.4950307500003</v>
      </c>
      <c r="G338" s="52">
        <v>2599.0094411</v>
      </c>
      <c r="H338" s="52">
        <v>2748.1155897600001</v>
      </c>
      <c r="I338" s="52">
        <v>2799.7366646999999</v>
      </c>
      <c r="J338" s="52">
        <v>2931.0592150599996</v>
      </c>
      <c r="K338" s="52">
        <v>3116.4892593899999</v>
      </c>
      <c r="L338" s="52">
        <v>3128.90687149</v>
      </c>
      <c r="M338" s="52">
        <v>3129.5268368100001</v>
      </c>
      <c r="N338" s="52">
        <v>3104.00111517</v>
      </c>
      <c r="O338" s="52">
        <v>3103.14371764</v>
      </c>
      <c r="P338" s="52">
        <v>3140.4146959999998</v>
      </c>
      <c r="Q338" s="52">
        <v>3134.4570162</v>
      </c>
      <c r="R338" s="52">
        <v>3117.9098361400002</v>
      </c>
      <c r="S338" s="52">
        <v>3103.9026853599999</v>
      </c>
      <c r="T338" s="52">
        <v>3089.2145846500002</v>
      </c>
      <c r="U338" s="52">
        <v>3039.3265321200001</v>
      </c>
      <c r="V338" s="52">
        <v>3022.4610858599999</v>
      </c>
      <c r="W338" s="52">
        <v>3048.2848406500002</v>
      </c>
      <c r="X338" s="52">
        <v>2886.77153034</v>
      </c>
      <c r="Y338" s="52">
        <v>2739.3106032800001</v>
      </c>
    </row>
    <row r="339" spans="1:25" s="53" customFormat="1" ht="15.75" x14ac:dyDescent="0.3">
      <c r="A339" s="51" t="s">
        <v>138</v>
      </c>
      <c r="B339" s="52">
        <v>2457.8329161900001</v>
      </c>
      <c r="C339" s="52">
        <v>2379.4592285200001</v>
      </c>
      <c r="D339" s="52">
        <v>2462.73203358</v>
      </c>
      <c r="E339" s="52">
        <v>2563.73416069</v>
      </c>
      <c r="F339" s="52">
        <v>2502.7368179599998</v>
      </c>
      <c r="G339" s="52">
        <v>2598.5680515499998</v>
      </c>
      <c r="H339" s="52">
        <v>2676.4549637099999</v>
      </c>
      <c r="I339" s="52">
        <v>2771.4344102100004</v>
      </c>
      <c r="J339" s="52">
        <v>2955.2392877399998</v>
      </c>
      <c r="K339" s="52">
        <v>3066.2773573300001</v>
      </c>
      <c r="L339" s="52">
        <v>3094.5730263</v>
      </c>
      <c r="M339" s="52">
        <v>3112.9137717600001</v>
      </c>
      <c r="N339" s="52">
        <v>3089.3208110400001</v>
      </c>
      <c r="O339" s="52">
        <v>3087.8042017299999</v>
      </c>
      <c r="P339" s="52">
        <v>3106.6021061000001</v>
      </c>
      <c r="Q339" s="52">
        <v>3104.5481353200003</v>
      </c>
      <c r="R339" s="52">
        <v>3082.9940768699998</v>
      </c>
      <c r="S339" s="52">
        <v>3079.4427462600001</v>
      </c>
      <c r="T339" s="52">
        <v>3037.5460825</v>
      </c>
      <c r="U339" s="52">
        <v>3027.3203461399999</v>
      </c>
      <c r="V339" s="52">
        <v>2999.3600696200001</v>
      </c>
      <c r="W339" s="52">
        <v>2960.4705306600003</v>
      </c>
      <c r="X339" s="52">
        <v>2799.1730987000001</v>
      </c>
      <c r="Y339" s="52">
        <v>2636.6718570900002</v>
      </c>
    </row>
    <row r="340" spans="1:25" s="53" customFormat="1" ht="15.75" x14ac:dyDescent="0.3">
      <c r="A340" s="51" t="s">
        <v>139</v>
      </c>
      <c r="B340" s="52">
        <v>2547.3170057100001</v>
      </c>
      <c r="C340" s="52">
        <v>2539.9093235400001</v>
      </c>
      <c r="D340" s="52">
        <v>2550.1137617100003</v>
      </c>
      <c r="E340" s="52">
        <v>2572.85204613</v>
      </c>
      <c r="F340" s="52">
        <v>2624.1120319800002</v>
      </c>
      <c r="G340" s="52">
        <v>2650.9344786199999</v>
      </c>
      <c r="H340" s="52">
        <v>2597.1826187000001</v>
      </c>
      <c r="I340" s="52">
        <v>2763.3736213500001</v>
      </c>
      <c r="J340" s="52">
        <v>2905.6514568800003</v>
      </c>
      <c r="K340" s="52">
        <v>3058.5355585000002</v>
      </c>
      <c r="L340" s="52">
        <v>3046.8373809099999</v>
      </c>
      <c r="M340" s="52">
        <v>3043.7465501400002</v>
      </c>
      <c r="N340" s="52">
        <v>3017.1306248800001</v>
      </c>
      <c r="O340" s="52">
        <v>3020.65859486</v>
      </c>
      <c r="P340" s="52">
        <v>3028.4985053700002</v>
      </c>
      <c r="Q340" s="52">
        <v>3024.4672086300002</v>
      </c>
      <c r="R340" s="52">
        <v>3033.2459588900001</v>
      </c>
      <c r="S340" s="52">
        <v>3047.4557578200001</v>
      </c>
      <c r="T340" s="52">
        <v>3030.8857312</v>
      </c>
      <c r="U340" s="52">
        <v>2987.2853236800001</v>
      </c>
      <c r="V340" s="52">
        <v>2988.3707610000001</v>
      </c>
      <c r="W340" s="52">
        <v>2969.0117585900002</v>
      </c>
      <c r="X340" s="52">
        <v>2861.29971161</v>
      </c>
      <c r="Y340" s="52">
        <v>2749.25603318</v>
      </c>
    </row>
    <row r="341" spans="1:25" s="53" customFormat="1" ht="15.75" x14ac:dyDescent="0.3">
      <c r="A341" s="51" t="s">
        <v>140</v>
      </c>
      <c r="B341" s="52">
        <v>2569.76023369</v>
      </c>
      <c r="C341" s="52">
        <v>2540.7433275100002</v>
      </c>
      <c r="D341" s="52">
        <v>2541.8503665899998</v>
      </c>
      <c r="E341" s="52">
        <v>2596.3285157099999</v>
      </c>
      <c r="F341" s="52">
        <v>2734.1032814700002</v>
      </c>
      <c r="G341" s="52">
        <v>2776.5381850599997</v>
      </c>
      <c r="H341" s="52">
        <v>2744.8900088999999</v>
      </c>
      <c r="I341" s="52">
        <v>2840.3294206099999</v>
      </c>
      <c r="J341" s="52">
        <v>2989.1079404800003</v>
      </c>
      <c r="K341" s="52">
        <v>3130.03805986</v>
      </c>
      <c r="L341" s="52">
        <v>3120.3119378800002</v>
      </c>
      <c r="M341" s="52">
        <v>3122.1380357200001</v>
      </c>
      <c r="N341" s="52">
        <v>3102.3843791700001</v>
      </c>
      <c r="O341" s="52">
        <v>3105.7038585599998</v>
      </c>
      <c r="P341" s="52">
        <v>3104.8161493600001</v>
      </c>
      <c r="Q341" s="52">
        <v>3097.1378307499999</v>
      </c>
      <c r="R341" s="52">
        <v>3101.1268833700001</v>
      </c>
      <c r="S341" s="52">
        <v>3090.01530903</v>
      </c>
      <c r="T341" s="52">
        <v>3081.80457144</v>
      </c>
      <c r="U341" s="52">
        <v>3079.9558624400001</v>
      </c>
      <c r="V341" s="52">
        <v>3058.5849350500002</v>
      </c>
      <c r="W341" s="52">
        <v>3068.8311436700001</v>
      </c>
      <c r="X341" s="52">
        <v>2948.63298747</v>
      </c>
      <c r="Y341" s="52">
        <v>2794.2480222200002</v>
      </c>
    </row>
    <row r="342" spans="1:25" s="53" customFormat="1" ht="15.75" x14ac:dyDescent="0.3">
      <c r="A342" s="51" t="s">
        <v>141</v>
      </c>
      <c r="B342" s="52">
        <v>2736.2989398</v>
      </c>
      <c r="C342" s="52">
        <v>2684.1294717299998</v>
      </c>
      <c r="D342" s="52">
        <v>2560.1211072000001</v>
      </c>
      <c r="E342" s="52">
        <v>2613.3057834000001</v>
      </c>
      <c r="F342" s="52">
        <v>2631.8138816800001</v>
      </c>
      <c r="G342" s="52">
        <v>2723.58618652</v>
      </c>
      <c r="H342" s="52">
        <v>2797.7187933300002</v>
      </c>
      <c r="I342" s="52">
        <v>2800.27586501</v>
      </c>
      <c r="J342" s="52">
        <v>2836.2529886000002</v>
      </c>
      <c r="K342" s="52">
        <v>3021.1815822799999</v>
      </c>
      <c r="L342" s="52">
        <v>3086.8157249300002</v>
      </c>
      <c r="M342" s="52">
        <v>3117.4513105000001</v>
      </c>
      <c r="N342" s="52">
        <v>3111.8192507100002</v>
      </c>
      <c r="O342" s="52">
        <v>3108.2305341400001</v>
      </c>
      <c r="P342" s="52">
        <v>3101.3425283500001</v>
      </c>
      <c r="Q342" s="52">
        <v>3092.19247649</v>
      </c>
      <c r="R342" s="52">
        <v>3082.4653627000002</v>
      </c>
      <c r="S342" s="52">
        <v>3042.5671070200001</v>
      </c>
      <c r="T342" s="52">
        <v>3035.3377155399999</v>
      </c>
      <c r="U342" s="52">
        <v>3049.69210183</v>
      </c>
      <c r="V342" s="52">
        <v>3007.4577450400002</v>
      </c>
      <c r="W342" s="52">
        <v>2979.2854636900001</v>
      </c>
      <c r="X342" s="52">
        <v>2934.9504328200001</v>
      </c>
      <c r="Y342" s="52">
        <v>2803.2467326699998</v>
      </c>
    </row>
    <row r="343" spans="1:25" s="53" customFormat="1" ht="15.75" x14ac:dyDescent="0.3">
      <c r="A343" s="51" t="s">
        <v>142</v>
      </c>
      <c r="B343" s="52">
        <v>2802.9297557999998</v>
      </c>
      <c r="C343" s="52">
        <v>2739.6767126100003</v>
      </c>
      <c r="D343" s="52">
        <v>2680.9481877099997</v>
      </c>
      <c r="E343" s="52">
        <v>2668.3986376600001</v>
      </c>
      <c r="F343" s="52">
        <v>2750.21541682</v>
      </c>
      <c r="G343" s="52">
        <v>2828.0024939</v>
      </c>
      <c r="H343" s="52">
        <v>2885.0638689899997</v>
      </c>
      <c r="I343" s="52">
        <v>2903.6568056200003</v>
      </c>
      <c r="J343" s="52">
        <v>2911.3807167699997</v>
      </c>
      <c r="K343" s="52">
        <v>3024.3096668799999</v>
      </c>
      <c r="L343" s="52">
        <v>3137.65271201</v>
      </c>
      <c r="M343" s="52">
        <v>3151.95279553</v>
      </c>
      <c r="N343" s="52">
        <v>3132.6142953100002</v>
      </c>
      <c r="O343" s="52">
        <v>3136.2023608300001</v>
      </c>
      <c r="P343" s="52">
        <v>3134.6520219499998</v>
      </c>
      <c r="Q343" s="52">
        <v>3134.7913134</v>
      </c>
      <c r="R343" s="52">
        <v>3112.5730366900002</v>
      </c>
      <c r="S343" s="52">
        <v>3079.12529073</v>
      </c>
      <c r="T343" s="52">
        <v>3072.0524785400003</v>
      </c>
      <c r="U343" s="52">
        <v>3063.4537686600002</v>
      </c>
      <c r="V343" s="52">
        <v>3027.2427213199999</v>
      </c>
      <c r="W343" s="52">
        <v>3026.0267349199999</v>
      </c>
      <c r="X343" s="52">
        <v>2931.4911169699999</v>
      </c>
      <c r="Y343" s="52">
        <v>2789.6311681400002</v>
      </c>
    </row>
    <row r="344" spans="1:25" s="53" customFormat="1" ht="15.75" x14ac:dyDescent="0.3">
      <c r="A344" s="51" t="s">
        <v>143</v>
      </c>
      <c r="B344" s="52">
        <v>2737.7087066599997</v>
      </c>
      <c r="C344" s="52">
        <v>2703.4537172999999</v>
      </c>
      <c r="D344" s="52">
        <v>2674.0958156199999</v>
      </c>
      <c r="E344" s="52">
        <v>2717.3949959700003</v>
      </c>
      <c r="F344" s="52">
        <v>2689.2138090400003</v>
      </c>
      <c r="G344" s="52">
        <v>2796.8068676499997</v>
      </c>
      <c r="H344" s="52">
        <v>2827.3415280099998</v>
      </c>
      <c r="I344" s="52">
        <v>2862.3797638699998</v>
      </c>
      <c r="J344" s="52">
        <v>2980.39374322</v>
      </c>
      <c r="K344" s="52">
        <v>3062.04070529</v>
      </c>
      <c r="L344" s="52">
        <v>3118.1400349</v>
      </c>
      <c r="M344" s="52">
        <v>3108.8196671000001</v>
      </c>
      <c r="N344" s="52">
        <v>3103.8387979899999</v>
      </c>
      <c r="O344" s="52">
        <v>3126.4592618500001</v>
      </c>
      <c r="P344" s="52">
        <v>3127.80486802</v>
      </c>
      <c r="Q344" s="52">
        <v>3097.7015404799999</v>
      </c>
      <c r="R344" s="52">
        <v>3082.3594211600002</v>
      </c>
      <c r="S344" s="52">
        <v>3084.1764890200002</v>
      </c>
      <c r="T344" s="52">
        <v>3031.6507141699999</v>
      </c>
      <c r="U344" s="52">
        <v>3000.12669117</v>
      </c>
      <c r="V344" s="52">
        <v>2971.1011146199999</v>
      </c>
      <c r="W344" s="52">
        <v>2981.4138011599998</v>
      </c>
      <c r="X344" s="52">
        <v>2857.73378658</v>
      </c>
      <c r="Y344" s="52">
        <v>2778.66218471</v>
      </c>
    </row>
    <row r="345" spans="1:25" s="53" customFormat="1" ht="15.75" x14ac:dyDescent="0.3">
      <c r="A345" s="51" t="s">
        <v>144</v>
      </c>
      <c r="B345" s="52">
        <v>2684.6141065800002</v>
      </c>
      <c r="C345" s="52">
        <v>2631.7800349099998</v>
      </c>
      <c r="D345" s="52">
        <v>2601.1287337399999</v>
      </c>
      <c r="E345" s="52">
        <v>2603.38200336</v>
      </c>
      <c r="F345" s="52">
        <v>2669.4596249200004</v>
      </c>
      <c r="G345" s="52">
        <v>2738.3035359</v>
      </c>
      <c r="H345" s="52">
        <v>2784.8448932900001</v>
      </c>
      <c r="I345" s="52">
        <v>2834.1910825100003</v>
      </c>
      <c r="J345" s="52">
        <v>3011.75258738</v>
      </c>
      <c r="K345" s="52">
        <v>3046.8217707899998</v>
      </c>
      <c r="L345" s="52">
        <v>3025.3926286400001</v>
      </c>
      <c r="M345" s="52">
        <v>3004.7916597799999</v>
      </c>
      <c r="N345" s="52">
        <v>3020.1376683500002</v>
      </c>
      <c r="O345" s="52">
        <v>3004.0513860800002</v>
      </c>
      <c r="P345" s="52">
        <v>3007.5235593699999</v>
      </c>
      <c r="Q345" s="52">
        <v>2998.6540207399999</v>
      </c>
      <c r="R345" s="52">
        <v>3018.8993295499999</v>
      </c>
      <c r="S345" s="52">
        <v>3005.8429017100002</v>
      </c>
      <c r="T345" s="52">
        <v>2990.3185305100001</v>
      </c>
      <c r="U345" s="52">
        <v>2989.1713566200001</v>
      </c>
      <c r="V345" s="52">
        <v>2950.5462034399998</v>
      </c>
      <c r="W345" s="52">
        <v>2960.8678952400005</v>
      </c>
      <c r="X345" s="52">
        <v>2835.63711848</v>
      </c>
      <c r="Y345" s="52">
        <v>2766.9751750099999</v>
      </c>
    </row>
    <row r="346" spans="1:25" s="53" customFormat="1" ht="15.75" x14ac:dyDescent="0.3">
      <c r="A346" s="51" t="s">
        <v>145</v>
      </c>
      <c r="B346" s="52">
        <v>2592.1229573400001</v>
      </c>
      <c r="C346" s="52">
        <v>2550.85766668</v>
      </c>
      <c r="D346" s="52">
        <v>2481.1783859699999</v>
      </c>
      <c r="E346" s="52">
        <v>2518.0781868100003</v>
      </c>
      <c r="F346" s="52">
        <v>2623.66180128</v>
      </c>
      <c r="G346" s="52">
        <v>2655.2747075400002</v>
      </c>
      <c r="H346" s="52">
        <v>2791.28526354</v>
      </c>
      <c r="I346" s="52">
        <v>2828.2885282500001</v>
      </c>
      <c r="J346" s="52">
        <v>3020.88543635</v>
      </c>
      <c r="K346" s="52">
        <v>3109.3962740299999</v>
      </c>
      <c r="L346" s="52">
        <v>3096.5900134200001</v>
      </c>
      <c r="M346" s="52">
        <v>3114.9899495</v>
      </c>
      <c r="N346" s="52">
        <v>3093.2753467000002</v>
      </c>
      <c r="O346" s="52">
        <v>3088.3804624700001</v>
      </c>
      <c r="P346" s="52">
        <v>3123.68310363</v>
      </c>
      <c r="Q346" s="52">
        <v>3110.5593893499999</v>
      </c>
      <c r="R346" s="52">
        <v>3094.5325475600002</v>
      </c>
      <c r="S346" s="52">
        <v>3044.05310173</v>
      </c>
      <c r="T346" s="52">
        <v>3049.21458613</v>
      </c>
      <c r="U346" s="52">
        <v>3006.57892313</v>
      </c>
      <c r="V346" s="52">
        <v>2995.49516907</v>
      </c>
      <c r="W346" s="52">
        <v>2995.9003990199999</v>
      </c>
      <c r="X346" s="52">
        <v>2856.6541238999998</v>
      </c>
      <c r="Y346" s="52">
        <v>2756.7233200400001</v>
      </c>
    </row>
    <row r="347" spans="1:25" s="53" customFormat="1" ht="15.75" x14ac:dyDescent="0.3">
      <c r="A347" s="51" t="s">
        <v>146</v>
      </c>
      <c r="B347" s="52">
        <v>2642.9686737500001</v>
      </c>
      <c r="C347" s="52">
        <v>2597.5280322200001</v>
      </c>
      <c r="D347" s="52">
        <v>2553.87338116</v>
      </c>
      <c r="E347" s="52">
        <v>2540.2537723599999</v>
      </c>
      <c r="F347" s="52">
        <v>2654.8887400499998</v>
      </c>
      <c r="G347" s="52">
        <v>2795.0245917299999</v>
      </c>
      <c r="H347" s="52">
        <v>2833.0049328599998</v>
      </c>
      <c r="I347" s="52">
        <v>2868.5814984799999</v>
      </c>
      <c r="J347" s="52">
        <v>3027.4211597500002</v>
      </c>
      <c r="K347" s="52">
        <v>3051.5028843</v>
      </c>
      <c r="L347" s="52">
        <v>3104.1856456800001</v>
      </c>
      <c r="M347" s="52">
        <v>3107.3643973200001</v>
      </c>
      <c r="N347" s="52">
        <v>3107.5174247800001</v>
      </c>
      <c r="O347" s="52">
        <v>3095.3623715399999</v>
      </c>
      <c r="P347" s="52">
        <v>3130.5075479699999</v>
      </c>
      <c r="Q347" s="52">
        <v>3114.6991223499999</v>
      </c>
      <c r="R347" s="52">
        <v>3125.4412588800001</v>
      </c>
      <c r="S347" s="52">
        <v>3105.0865342100001</v>
      </c>
      <c r="T347" s="52">
        <v>3116.4979531700001</v>
      </c>
      <c r="U347" s="52">
        <v>3100.5452681100001</v>
      </c>
      <c r="V347" s="52">
        <v>3084.3022011399999</v>
      </c>
      <c r="W347" s="52">
        <v>3077.4757540300002</v>
      </c>
      <c r="X347" s="52">
        <v>2932.2653613699995</v>
      </c>
      <c r="Y347" s="52">
        <v>2791.5057666499997</v>
      </c>
    </row>
    <row r="348" spans="1:25" s="53" customFormat="1" ht="15.75" x14ac:dyDescent="0.3">
      <c r="A348" s="51" t="s">
        <v>147</v>
      </c>
      <c r="B348" s="52">
        <v>2705.33267058</v>
      </c>
      <c r="C348" s="52">
        <v>2678.0983178500001</v>
      </c>
      <c r="D348" s="52">
        <v>2631.7580305500001</v>
      </c>
      <c r="E348" s="52">
        <v>2584.5676635099999</v>
      </c>
      <c r="F348" s="52">
        <v>2704.2903922400001</v>
      </c>
      <c r="G348" s="52">
        <v>2758.6374285399997</v>
      </c>
      <c r="H348" s="52">
        <v>2830.3019059600001</v>
      </c>
      <c r="I348" s="52">
        <v>2916.8469731599998</v>
      </c>
      <c r="J348" s="52">
        <v>3040.24660898</v>
      </c>
      <c r="K348" s="52">
        <v>3133.3175265600003</v>
      </c>
      <c r="L348" s="52">
        <v>3133.2713588900001</v>
      </c>
      <c r="M348" s="52">
        <v>3121.4648666399999</v>
      </c>
      <c r="N348" s="52">
        <v>3126.0569007499998</v>
      </c>
      <c r="O348" s="52">
        <v>3117.3625327999998</v>
      </c>
      <c r="P348" s="52">
        <v>3134.2671683899998</v>
      </c>
      <c r="Q348" s="52">
        <v>3144.8502745000001</v>
      </c>
      <c r="R348" s="52">
        <v>3144.6136939600001</v>
      </c>
      <c r="S348" s="52">
        <v>3134.3781890599998</v>
      </c>
      <c r="T348" s="52">
        <v>3121.9865874299999</v>
      </c>
      <c r="U348" s="52">
        <v>3109.5974824200002</v>
      </c>
      <c r="V348" s="52">
        <v>3099.6756829199999</v>
      </c>
      <c r="W348" s="52">
        <v>3111.4914992100003</v>
      </c>
      <c r="X348" s="52">
        <v>2954.7649407500003</v>
      </c>
      <c r="Y348" s="52">
        <v>2810.94043938</v>
      </c>
    </row>
    <row r="349" spans="1:25" s="53" customFormat="1" ht="15.75" x14ac:dyDescent="0.3">
      <c r="A349" s="51" t="s">
        <v>148</v>
      </c>
      <c r="B349" s="52">
        <v>2785.6544003099998</v>
      </c>
      <c r="C349" s="52">
        <v>2777.5973404699998</v>
      </c>
      <c r="D349" s="52">
        <v>2778.6810574900001</v>
      </c>
      <c r="E349" s="52">
        <v>2775.7429328099997</v>
      </c>
      <c r="F349" s="52">
        <v>2850.61032699</v>
      </c>
      <c r="G349" s="52">
        <v>2865.8469485699998</v>
      </c>
      <c r="H349" s="52">
        <v>2854.2603122</v>
      </c>
      <c r="I349" s="52">
        <v>2859.6003547299997</v>
      </c>
      <c r="J349" s="52">
        <v>2904.0832826699998</v>
      </c>
      <c r="K349" s="52">
        <v>3071.4807098900001</v>
      </c>
      <c r="L349" s="52">
        <v>3133.10552039</v>
      </c>
      <c r="M349" s="52">
        <v>3155.8331383200002</v>
      </c>
      <c r="N349" s="52">
        <v>3109.85841196</v>
      </c>
      <c r="O349" s="52">
        <v>3118.7004779899999</v>
      </c>
      <c r="P349" s="52">
        <v>3108.60469698</v>
      </c>
      <c r="Q349" s="52">
        <v>3117.4996498300002</v>
      </c>
      <c r="R349" s="52">
        <v>3077.0615710000002</v>
      </c>
      <c r="S349" s="52">
        <v>2987.2605246600001</v>
      </c>
      <c r="T349" s="52">
        <v>2954.4165676499997</v>
      </c>
      <c r="U349" s="52">
        <v>2921.90185522</v>
      </c>
      <c r="V349" s="52">
        <v>2915.7447394400001</v>
      </c>
      <c r="W349" s="52">
        <v>2974.3406908500001</v>
      </c>
      <c r="X349" s="52">
        <v>2899.2849521200001</v>
      </c>
      <c r="Y349" s="52">
        <v>2822.0063882599998</v>
      </c>
    </row>
    <row r="350" spans="1:25" s="53" customFormat="1" ht="15.75" x14ac:dyDescent="0.3">
      <c r="A350" s="51" t="s">
        <v>149</v>
      </c>
      <c r="B350" s="52">
        <v>2797.7569894099997</v>
      </c>
      <c r="C350" s="52">
        <v>2746.8369279099998</v>
      </c>
      <c r="D350" s="52">
        <v>2747.5416661600002</v>
      </c>
      <c r="E350" s="52">
        <v>2751.99426021</v>
      </c>
      <c r="F350" s="52">
        <v>2674.6061660599999</v>
      </c>
      <c r="G350" s="52">
        <v>2715.4774406400002</v>
      </c>
      <c r="H350" s="52">
        <v>2692.2479544400003</v>
      </c>
      <c r="I350" s="52">
        <v>2723.6627039499999</v>
      </c>
      <c r="J350" s="52">
        <v>2796.5630155400004</v>
      </c>
      <c r="K350" s="52">
        <v>3001.3952608499999</v>
      </c>
      <c r="L350" s="52">
        <v>3065.8294810500001</v>
      </c>
      <c r="M350" s="52">
        <v>3144.4879524799999</v>
      </c>
      <c r="N350" s="52">
        <v>3154.1205943999998</v>
      </c>
      <c r="O350" s="52">
        <v>3086.8061718600002</v>
      </c>
      <c r="P350" s="52">
        <v>3090.7992028500003</v>
      </c>
      <c r="Q350" s="52">
        <v>3083.65006894</v>
      </c>
      <c r="R350" s="52">
        <v>3072.0023918500001</v>
      </c>
      <c r="S350" s="52">
        <v>3044.5078506300001</v>
      </c>
      <c r="T350" s="52">
        <v>3049.5922579900002</v>
      </c>
      <c r="U350" s="52">
        <v>3033.08752039</v>
      </c>
      <c r="V350" s="52">
        <v>3018.26926516</v>
      </c>
      <c r="W350" s="52">
        <v>3033.5660084800002</v>
      </c>
      <c r="X350" s="52">
        <v>2953.5360484900002</v>
      </c>
      <c r="Y350" s="52">
        <v>2787.8311582699998</v>
      </c>
    </row>
    <row r="351" spans="1:25" s="53" customFormat="1" ht="15.75" x14ac:dyDescent="0.3">
      <c r="A351" s="51" t="s">
        <v>150</v>
      </c>
      <c r="B351" s="52">
        <v>2759.2544332799998</v>
      </c>
      <c r="C351" s="52">
        <v>2720.1718351899999</v>
      </c>
      <c r="D351" s="52">
        <v>2727.4604537800001</v>
      </c>
      <c r="E351" s="52">
        <v>2701.7307002500002</v>
      </c>
      <c r="F351" s="52">
        <v>2688.4746506399997</v>
      </c>
      <c r="G351" s="52">
        <v>2716.5296553600001</v>
      </c>
      <c r="H351" s="52">
        <v>2780.2644727500001</v>
      </c>
      <c r="I351" s="52">
        <v>2844.2463040499997</v>
      </c>
      <c r="J351" s="52">
        <v>2971.1465576299997</v>
      </c>
      <c r="K351" s="52">
        <v>3133.2408835300002</v>
      </c>
      <c r="L351" s="52">
        <v>3121.7858706100001</v>
      </c>
      <c r="M351" s="52">
        <v>3151.3952185900002</v>
      </c>
      <c r="N351" s="52">
        <v>3136.0467246600001</v>
      </c>
      <c r="O351" s="52">
        <v>3138.5449059100001</v>
      </c>
      <c r="P351" s="52">
        <v>3176.45076191</v>
      </c>
      <c r="Q351" s="52">
        <v>3161.7169570300002</v>
      </c>
      <c r="R351" s="52">
        <v>3142.5097005600001</v>
      </c>
      <c r="S351" s="52">
        <v>3118.9419335699999</v>
      </c>
      <c r="T351" s="52">
        <v>3094.2755979100002</v>
      </c>
      <c r="U351" s="52">
        <v>3060.8932732799999</v>
      </c>
      <c r="V351" s="52">
        <v>3038.1112114500002</v>
      </c>
      <c r="W351" s="52">
        <v>3043.0150388000002</v>
      </c>
      <c r="X351" s="52">
        <v>2848.0956190300003</v>
      </c>
      <c r="Y351" s="52">
        <v>2714.1307176099999</v>
      </c>
    </row>
    <row r="352" spans="1:25" s="53" customFormat="1" ht="15.75" x14ac:dyDescent="0.3">
      <c r="A352" s="51" t="s">
        <v>151</v>
      </c>
      <c r="B352" s="52">
        <v>2660.3663698400001</v>
      </c>
      <c r="C352" s="52">
        <v>2677.6007766499997</v>
      </c>
      <c r="D352" s="52">
        <v>2644.84300463</v>
      </c>
      <c r="E352" s="52">
        <v>2578.2459424799999</v>
      </c>
      <c r="F352" s="52">
        <v>2617.55746335</v>
      </c>
      <c r="G352" s="52">
        <v>2621.4419863900002</v>
      </c>
      <c r="H352" s="52">
        <v>2693.5622093800002</v>
      </c>
      <c r="I352" s="52">
        <v>2811.1780538200001</v>
      </c>
      <c r="J352" s="52">
        <v>2957.5363403599999</v>
      </c>
      <c r="K352" s="52">
        <v>3105.1686244000002</v>
      </c>
      <c r="L352" s="52">
        <v>3107.2989560300002</v>
      </c>
      <c r="M352" s="52">
        <v>3103.69928923</v>
      </c>
      <c r="N352" s="52">
        <v>3087.0941214099998</v>
      </c>
      <c r="O352" s="52">
        <v>3095.2413493200002</v>
      </c>
      <c r="P352" s="52">
        <v>3128.6273410600002</v>
      </c>
      <c r="Q352" s="52">
        <v>3121.2257107999999</v>
      </c>
      <c r="R352" s="52">
        <v>3108.4588645399999</v>
      </c>
      <c r="S352" s="52">
        <v>3098.7995493600001</v>
      </c>
      <c r="T352" s="52">
        <v>3088.8771980900001</v>
      </c>
      <c r="U352" s="52">
        <v>3058.4673672200001</v>
      </c>
      <c r="V352" s="52">
        <v>3027.6887861</v>
      </c>
      <c r="W352" s="52">
        <v>3029.56949579</v>
      </c>
      <c r="X352" s="52">
        <v>2824.3921084000003</v>
      </c>
      <c r="Y352" s="52">
        <v>2752.7085690100002</v>
      </c>
    </row>
    <row r="353" spans="1:25" s="53" customFormat="1" ht="15.75" x14ac:dyDescent="0.3">
      <c r="A353" s="51" t="s">
        <v>152</v>
      </c>
      <c r="B353" s="52">
        <v>2711.2590059700001</v>
      </c>
      <c r="C353" s="52">
        <v>2683.4791314300001</v>
      </c>
      <c r="D353" s="52">
        <v>2625.3220292999999</v>
      </c>
      <c r="E353" s="52">
        <v>2576.4512463299998</v>
      </c>
      <c r="F353" s="52">
        <v>2571.1251256599999</v>
      </c>
      <c r="G353" s="52">
        <v>2688.7385212500003</v>
      </c>
      <c r="H353" s="52">
        <v>2693.34471188</v>
      </c>
      <c r="I353" s="52">
        <v>2858.2202029999999</v>
      </c>
      <c r="J353" s="52">
        <v>2994.1244946699999</v>
      </c>
      <c r="K353" s="52">
        <v>3114.3528419200002</v>
      </c>
      <c r="L353" s="52">
        <v>3119.6371465800003</v>
      </c>
      <c r="M353" s="52">
        <v>3135.5420802399999</v>
      </c>
      <c r="N353" s="52">
        <v>3116.3451901200001</v>
      </c>
      <c r="O353" s="52">
        <v>3101.8049327500003</v>
      </c>
      <c r="P353" s="52">
        <v>3128.2869633099999</v>
      </c>
      <c r="Q353" s="52">
        <v>3127.25353498</v>
      </c>
      <c r="R353" s="52">
        <v>3118.18245759</v>
      </c>
      <c r="S353" s="52">
        <v>3098.9914798099999</v>
      </c>
      <c r="T353" s="52">
        <v>3082.55697646</v>
      </c>
      <c r="U353" s="52">
        <v>3068.1510635999998</v>
      </c>
      <c r="V353" s="52">
        <v>3043.7450446100001</v>
      </c>
      <c r="W353" s="52">
        <v>3038.866728</v>
      </c>
      <c r="X353" s="52">
        <v>2877.1702552400002</v>
      </c>
      <c r="Y353" s="52">
        <v>2797.9246955200001</v>
      </c>
    </row>
    <row r="354" spans="1:25" s="53" customFormat="1" ht="15.75" x14ac:dyDescent="0.3">
      <c r="A354" s="51" t="s">
        <v>153</v>
      </c>
      <c r="B354" s="52">
        <v>2655.13869243</v>
      </c>
      <c r="C354" s="52">
        <v>2613.3843298399997</v>
      </c>
      <c r="D354" s="52">
        <v>2562.41043317</v>
      </c>
      <c r="E354" s="52">
        <v>2564.1474506300001</v>
      </c>
      <c r="F354" s="52">
        <v>2553.2500270999999</v>
      </c>
      <c r="G354" s="52">
        <v>2581.5498983300004</v>
      </c>
      <c r="H354" s="52">
        <v>2619.5787281200001</v>
      </c>
      <c r="I354" s="52">
        <v>2828.63222258</v>
      </c>
      <c r="J354" s="52">
        <v>3004.79689448</v>
      </c>
      <c r="K354" s="52">
        <v>3096.6146646800003</v>
      </c>
      <c r="L354" s="52">
        <v>3121.0652895600001</v>
      </c>
      <c r="M354" s="52">
        <v>3121.35180846</v>
      </c>
      <c r="N354" s="52">
        <v>3117.9853877599999</v>
      </c>
      <c r="O354" s="52">
        <v>3107.9361502800002</v>
      </c>
      <c r="P354" s="52">
        <v>3132.6718089300002</v>
      </c>
      <c r="Q354" s="52">
        <v>3123.5844518600002</v>
      </c>
      <c r="R354" s="52">
        <v>3135.09677216</v>
      </c>
      <c r="S354" s="52">
        <v>3102.74168895</v>
      </c>
      <c r="T354" s="52">
        <v>3081.1611404400001</v>
      </c>
      <c r="U354" s="52">
        <v>3109.7552170600002</v>
      </c>
      <c r="V354" s="52">
        <v>3109.03168942</v>
      </c>
      <c r="W354" s="52">
        <v>3057.9813933199998</v>
      </c>
      <c r="X354" s="52">
        <v>2860.9301682300002</v>
      </c>
      <c r="Y354" s="52">
        <v>2801.6654959899997</v>
      </c>
    </row>
    <row r="355" spans="1:25" s="53" customFormat="1" ht="15.75" x14ac:dyDescent="0.3">
      <c r="A355" s="51" t="s">
        <v>154</v>
      </c>
      <c r="B355" s="52">
        <v>2666.6664346100001</v>
      </c>
      <c r="C355" s="52">
        <v>2587.4422260599999</v>
      </c>
      <c r="D355" s="52">
        <v>2524.22511433</v>
      </c>
      <c r="E355" s="52">
        <v>2514.0826522899997</v>
      </c>
      <c r="F355" s="52">
        <v>2515.41147688</v>
      </c>
      <c r="G355" s="52">
        <v>2608.5843982699998</v>
      </c>
      <c r="H355" s="52">
        <v>2742.5644213099999</v>
      </c>
      <c r="I355" s="52">
        <v>2899.3973760999997</v>
      </c>
      <c r="J355" s="52">
        <v>3070.1633277700003</v>
      </c>
      <c r="K355" s="52">
        <v>3175.2847465999998</v>
      </c>
      <c r="L355" s="52">
        <v>3166.1665431400002</v>
      </c>
      <c r="M355" s="52">
        <v>3161.6388424000002</v>
      </c>
      <c r="N355" s="52">
        <v>3144.4106557099999</v>
      </c>
      <c r="O355" s="52">
        <v>3146.4624562100003</v>
      </c>
      <c r="P355" s="52">
        <v>3158.3933660500002</v>
      </c>
      <c r="Q355" s="52">
        <v>3138.9889854600001</v>
      </c>
      <c r="R355" s="52">
        <v>3147.7965717000002</v>
      </c>
      <c r="S355" s="52">
        <v>3138.4706912500001</v>
      </c>
      <c r="T355" s="52">
        <v>3131.16935908</v>
      </c>
      <c r="U355" s="52">
        <v>3138.89946938</v>
      </c>
      <c r="V355" s="52">
        <v>3125.5657505600002</v>
      </c>
      <c r="W355" s="52">
        <v>3105.46364279</v>
      </c>
      <c r="X355" s="52">
        <v>3004.3503965700002</v>
      </c>
      <c r="Y355" s="52">
        <v>2885.0461146100001</v>
      </c>
    </row>
    <row r="356" spans="1:25" s="53" customFormat="1" ht="15.75" x14ac:dyDescent="0.3">
      <c r="A356" s="51" t="s">
        <v>155</v>
      </c>
      <c r="B356" s="52">
        <v>2861.03649223</v>
      </c>
      <c r="C356" s="52">
        <v>2756.3083145099999</v>
      </c>
      <c r="D356" s="52">
        <v>2693.3258973399998</v>
      </c>
      <c r="E356" s="52">
        <v>2685.8574970199998</v>
      </c>
      <c r="F356" s="52">
        <v>2642.9843357500004</v>
      </c>
      <c r="G356" s="52">
        <v>2675.61027027</v>
      </c>
      <c r="H356" s="52">
        <v>2762.3756192600003</v>
      </c>
      <c r="I356" s="52">
        <v>2776.5818934999998</v>
      </c>
      <c r="J356" s="52">
        <v>2872.1523916000001</v>
      </c>
      <c r="K356" s="52">
        <v>3080.4830955400002</v>
      </c>
      <c r="L356" s="52">
        <v>3107.4968021700001</v>
      </c>
      <c r="M356" s="52">
        <v>3113.34876257</v>
      </c>
      <c r="N356" s="52">
        <v>3105.1222406400002</v>
      </c>
      <c r="O356" s="52">
        <v>3110.7034744400003</v>
      </c>
      <c r="P356" s="52">
        <v>3108.86264467</v>
      </c>
      <c r="Q356" s="52">
        <v>3082.35699742</v>
      </c>
      <c r="R356" s="52">
        <v>3090.0645925600002</v>
      </c>
      <c r="S356" s="52">
        <v>3049.5317202000001</v>
      </c>
      <c r="T356" s="52">
        <v>3034.3702811500002</v>
      </c>
      <c r="U356" s="52">
        <v>3000.5743013699998</v>
      </c>
      <c r="V356" s="52">
        <v>2993.45137854</v>
      </c>
      <c r="W356" s="52">
        <v>2996.8348864499999</v>
      </c>
      <c r="X356" s="52">
        <v>2889.2614982599998</v>
      </c>
      <c r="Y356" s="52">
        <v>2763.5185826900001</v>
      </c>
    </row>
    <row r="357" spans="1:25" s="53" customFormat="1" ht="15.75" x14ac:dyDescent="0.3">
      <c r="A357" s="51" t="s">
        <v>156</v>
      </c>
      <c r="B357" s="52">
        <v>2712.64244138</v>
      </c>
      <c r="C357" s="52">
        <v>2692.0796144800001</v>
      </c>
      <c r="D357" s="52">
        <v>2620.6171014000001</v>
      </c>
      <c r="E357" s="52">
        <v>2616.0547956199998</v>
      </c>
      <c r="F357" s="52">
        <v>2622.31093074</v>
      </c>
      <c r="G357" s="52">
        <v>2620.9938934399997</v>
      </c>
      <c r="H357" s="52">
        <v>2571.7609545100004</v>
      </c>
      <c r="I357" s="52">
        <v>2649.58932529</v>
      </c>
      <c r="J357" s="52">
        <v>2743.3259836500001</v>
      </c>
      <c r="K357" s="52">
        <v>2889.1476276600001</v>
      </c>
      <c r="L357" s="52">
        <v>2980.6204368100002</v>
      </c>
      <c r="M357" s="52">
        <v>3041.7712601100002</v>
      </c>
      <c r="N357" s="52">
        <v>3042.5708179799999</v>
      </c>
      <c r="O357" s="52">
        <v>3043.4683112000002</v>
      </c>
      <c r="P357" s="52">
        <v>2992.6208875500001</v>
      </c>
      <c r="Q357" s="52">
        <v>2979.90661589</v>
      </c>
      <c r="R357" s="52">
        <v>2962.5496259299998</v>
      </c>
      <c r="S357" s="52">
        <v>2939.2629123999995</v>
      </c>
      <c r="T357" s="52">
        <v>2942.1415850100002</v>
      </c>
      <c r="U357" s="52">
        <v>2944.9300861199999</v>
      </c>
      <c r="V357" s="52">
        <v>2927.8899166900001</v>
      </c>
      <c r="W357" s="52">
        <v>2923.1625881999998</v>
      </c>
      <c r="X357" s="52">
        <v>2829.5790802000001</v>
      </c>
      <c r="Y357" s="52">
        <v>2711.1048867600002</v>
      </c>
    </row>
    <row r="358" spans="1:25" s="53" customFormat="1" ht="15.75" x14ac:dyDescent="0.3">
      <c r="A358" s="51" t="s">
        <v>157</v>
      </c>
      <c r="B358" s="52">
        <v>2637.4065958199999</v>
      </c>
      <c r="C358" s="52">
        <v>2625.3274116800003</v>
      </c>
      <c r="D358" s="52">
        <v>2582.3313786899998</v>
      </c>
      <c r="E358" s="52">
        <v>2555.8966762800001</v>
      </c>
      <c r="F358" s="52">
        <v>2594.99030498</v>
      </c>
      <c r="G358" s="52">
        <v>2663.8795912200003</v>
      </c>
      <c r="H358" s="52">
        <v>2705.6546076900004</v>
      </c>
      <c r="I358" s="52">
        <v>2769.3516550200002</v>
      </c>
      <c r="J358" s="52">
        <v>2976.2782947700002</v>
      </c>
      <c r="K358" s="52">
        <v>3108.7453745299999</v>
      </c>
      <c r="L358" s="52">
        <v>3130.6590394300001</v>
      </c>
      <c r="M358" s="52">
        <v>3137.5126651099999</v>
      </c>
      <c r="N358" s="52">
        <v>3126.64294225</v>
      </c>
      <c r="O358" s="52">
        <v>3149.24278779</v>
      </c>
      <c r="P358" s="52">
        <v>3142.22359633</v>
      </c>
      <c r="Q358" s="52">
        <v>3118.6928701900001</v>
      </c>
      <c r="R358" s="52">
        <v>3114.0835468700002</v>
      </c>
      <c r="S358" s="52">
        <v>3102.4037237699999</v>
      </c>
      <c r="T358" s="52">
        <v>3074.1621128500001</v>
      </c>
      <c r="U358" s="52">
        <v>3061.6580380700002</v>
      </c>
      <c r="V358" s="52">
        <v>3024.56371313</v>
      </c>
      <c r="W358" s="52">
        <v>3013.0226497100002</v>
      </c>
      <c r="X358" s="52">
        <v>2854.4436369300001</v>
      </c>
      <c r="Y358" s="52">
        <v>2730.5976902399998</v>
      </c>
    </row>
    <row r="359" spans="1:25" s="53" customFormat="1" ht="15.75" x14ac:dyDescent="0.3">
      <c r="A359" s="51" t="s">
        <v>158</v>
      </c>
      <c r="B359" s="52">
        <v>2580.6887312500003</v>
      </c>
      <c r="C359" s="52">
        <v>2615.01378587</v>
      </c>
      <c r="D359" s="52">
        <v>2589.7437480899998</v>
      </c>
      <c r="E359" s="52">
        <v>2594.42361876</v>
      </c>
      <c r="F359" s="52">
        <v>2557.5162929899998</v>
      </c>
      <c r="G359" s="52">
        <v>2608.2123892</v>
      </c>
      <c r="H359" s="52">
        <v>2634.1080869899997</v>
      </c>
      <c r="I359" s="52">
        <v>2723.5173208000001</v>
      </c>
      <c r="J359" s="52">
        <v>2831.7485240200003</v>
      </c>
      <c r="K359" s="52">
        <v>2994.4533151700002</v>
      </c>
      <c r="L359" s="52">
        <v>3028.602187</v>
      </c>
      <c r="M359" s="52">
        <v>3010.84955034</v>
      </c>
      <c r="N359" s="52">
        <v>2978.1071054599997</v>
      </c>
      <c r="O359" s="52">
        <v>2996.8771879599999</v>
      </c>
      <c r="P359" s="52">
        <v>3021.70038892</v>
      </c>
      <c r="Q359" s="52">
        <v>3002.5462567899999</v>
      </c>
      <c r="R359" s="52">
        <v>3006.1654193499999</v>
      </c>
      <c r="S359" s="52">
        <v>2983.6253823900001</v>
      </c>
      <c r="T359" s="52">
        <v>2960.3599476500003</v>
      </c>
      <c r="U359" s="52">
        <v>2924.9278760699999</v>
      </c>
      <c r="V359" s="52">
        <v>2873.0998090800003</v>
      </c>
      <c r="W359" s="52">
        <v>2877.2798937899997</v>
      </c>
      <c r="X359" s="52">
        <v>2782.7099511900001</v>
      </c>
      <c r="Y359" s="52">
        <v>2688.3786494400001</v>
      </c>
    </row>
    <row r="360" spans="1:25" s="53" customFormat="1" ht="15.75" x14ac:dyDescent="0.3">
      <c r="A360" s="51" t="s">
        <v>159</v>
      </c>
      <c r="B360" s="52">
        <v>2648.1057752799998</v>
      </c>
      <c r="C360" s="52">
        <v>2653.3625377600001</v>
      </c>
      <c r="D360" s="52">
        <v>2651.8764401999997</v>
      </c>
      <c r="E360" s="52">
        <v>2675.4645552700003</v>
      </c>
      <c r="F360" s="52">
        <v>2654.68735831</v>
      </c>
      <c r="G360" s="52">
        <v>2691.8326814399998</v>
      </c>
      <c r="H360" s="52">
        <v>2641.3708420000003</v>
      </c>
      <c r="I360" s="52">
        <v>2746.0055504700003</v>
      </c>
      <c r="J360" s="52">
        <v>2916.69082845</v>
      </c>
      <c r="K360" s="52">
        <v>2974.5760890900001</v>
      </c>
      <c r="L360" s="52">
        <v>2968.9778249199999</v>
      </c>
      <c r="M360" s="52">
        <v>2980.54665256</v>
      </c>
      <c r="N360" s="52">
        <v>2954.3293854899998</v>
      </c>
      <c r="O360" s="52">
        <v>3058.0825532700001</v>
      </c>
      <c r="P360" s="52">
        <v>3102.7747507100003</v>
      </c>
      <c r="Q360" s="52">
        <v>3078.7691174900001</v>
      </c>
      <c r="R360" s="52">
        <v>3083.0229790399999</v>
      </c>
      <c r="S360" s="52">
        <v>3049.57133849</v>
      </c>
      <c r="T360" s="52">
        <v>3025.5047098599998</v>
      </c>
      <c r="U360" s="52">
        <v>3015.0235387299999</v>
      </c>
      <c r="V360" s="52">
        <v>2964.4929881099997</v>
      </c>
      <c r="W360" s="52">
        <v>2926.1209856800001</v>
      </c>
      <c r="X360" s="52">
        <v>2859.9383919900001</v>
      </c>
      <c r="Y360" s="52">
        <v>2678.1909265300001</v>
      </c>
    </row>
    <row r="361" spans="1:25" s="53" customFormat="1" ht="15.75" x14ac:dyDescent="0.3">
      <c r="A361" s="51" t="s">
        <v>160</v>
      </c>
      <c r="B361" s="52">
        <v>2563.2742361400001</v>
      </c>
      <c r="C361" s="52">
        <v>2591.6639629000001</v>
      </c>
      <c r="D361" s="52">
        <v>2517.6955013900001</v>
      </c>
      <c r="E361" s="52">
        <v>2526.90520393</v>
      </c>
      <c r="F361" s="52">
        <v>2517.5814873700001</v>
      </c>
      <c r="G361" s="52">
        <v>2578.1685992299999</v>
      </c>
      <c r="H361" s="52">
        <v>2692.078469</v>
      </c>
      <c r="I361" s="52">
        <v>2724.86373327</v>
      </c>
      <c r="J361" s="52">
        <v>2991.6005960799998</v>
      </c>
      <c r="K361" s="52">
        <v>3090.0459316199999</v>
      </c>
      <c r="L361" s="52">
        <v>3087.1592083800001</v>
      </c>
      <c r="M361" s="52">
        <v>3089.2011758399999</v>
      </c>
      <c r="N361" s="52">
        <v>3063.1139851900002</v>
      </c>
      <c r="O361" s="52">
        <v>3072.0558511600002</v>
      </c>
      <c r="P361" s="52">
        <v>3069.4576434999999</v>
      </c>
      <c r="Q361" s="52">
        <v>3049.4111166500002</v>
      </c>
      <c r="R361" s="52">
        <v>3068.1588251799999</v>
      </c>
      <c r="S361" s="52">
        <v>3048.1346673500002</v>
      </c>
      <c r="T361" s="52">
        <v>3036.7033653600001</v>
      </c>
      <c r="U361" s="52">
        <v>3013.6027706200002</v>
      </c>
      <c r="V361" s="52">
        <v>2962.5837758499997</v>
      </c>
      <c r="W361" s="52">
        <v>2937.12576971</v>
      </c>
      <c r="X361" s="52">
        <v>2837.7397897800001</v>
      </c>
      <c r="Y361" s="52">
        <v>2714.5112534600003</v>
      </c>
    </row>
    <row r="362" spans="1:25" s="53" customFormat="1" ht="15.75" x14ac:dyDescent="0.3">
      <c r="A362" s="51" t="s">
        <v>161</v>
      </c>
      <c r="B362" s="52">
        <v>2684.0827692499997</v>
      </c>
      <c r="C362" s="52">
        <v>2691.1798933499999</v>
      </c>
      <c r="D362" s="52">
        <v>2664.1074281299998</v>
      </c>
      <c r="E362" s="52">
        <v>2636.3874018000001</v>
      </c>
      <c r="F362" s="52">
        <v>2646.28331695</v>
      </c>
      <c r="G362" s="52">
        <v>2703.9861364400003</v>
      </c>
      <c r="H362" s="52">
        <v>2710.8978057300001</v>
      </c>
      <c r="I362" s="52">
        <v>2778.3832575000001</v>
      </c>
      <c r="J362" s="52">
        <v>2926.85498181</v>
      </c>
      <c r="K362" s="52">
        <v>3070.2402440999999</v>
      </c>
      <c r="L362" s="52">
        <v>3064.03723227</v>
      </c>
      <c r="M362" s="52">
        <v>3076.7227561</v>
      </c>
      <c r="N362" s="52">
        <v>3061.20773014</v>
      </c>
      <c r="O362" s="52">
        <v>3060.0812113699999</v>
      </c>
      <c r="P362" s="52">
        <v>2966.1660931400002</v>
      </c>
      <c r="Q362" s="52">
        <v>2846.78601953</v>
      </c>
      <c r="R362" s="52">
        <v>3051.4710927900001</v>
      </c>
      <c r="S362" s="52">
        <v>3039.2266894200002</v>
      </c>
      <c r="T362" s="52">
        <v>3027.9897650399998</v>
      </c>
      <c r="U362" s="52">
        <v>3013.4685910100002</v>
      </c>
      <c r="V362" s="52">
        <v>2967.0689446599999</v>
      </c>
      <c r="W362" s="52">
        <v>2971.2240253</v>
      </c>
      <c r="X362" s="52">
        <v>2870.8427085100002</v>
      </c>
      <c r="Y362" s="52">
        <v>2787.1570157699998</v>
      </c>
    </row>
    <row r="363" spans="1:25" s="53" customFormat="1" ht="15.75" x14ac:dyDescent="0.3">
      <c r="A363" s="51" t="s">
        <v>162</v>
      </c>
      <c r="B363" s="52">
        <v>2725.8817518300002</v>
      </c>
      <c r="C363" s="52">
        <v>2717.3735620100001</v>
      </c>
      <c r="D363" s="52">
        <v>2700.7527129499999</v>
      </c>
      <c r="E363" s="52">
        <v>2733.4233121500001</v>
      </c>
      <c r="F363" s="52">
        <v>2736.8911610300001</v>
      </c>
      <c r="G363" s="52">
        <v>2840.85014482</v>
      </c>
      <c r="H363" s="52">
        <v>2775.1890094400001</v>
      </c>
      <c r="I363" s="52">
        <v>2804.4494561000001</v>
      </c>
      <c r="J363" s="52">
        <v>2842.8872374699999</v>
      </c>
      <c r="K363" s="52">
        <v>3062.3943370299999</v>
      </c>
      <c r="L363" s="52">
        <v>3140.8497633299999</v>
      </c>
      <c r="M363" s="52">
        <v>3126.45992604</v>
      </c>
      <c r="N363" s="52">
        <v>3107.0355503700002</v>
      </c>
      <c r="O363" s="52">
        <v>3114.5831692000002</v>
      </c>
      <c r="P363" s="52">
        <v>3110.5457454400002</v>
      </c>
      <c r="Q363" s="52">
        <v>3088.9027954399999</v>
      </c>
      <c r="R363" s="52">
        <v>3094.4437680400001</v>
      </c>
      <c r="S363" s="52">
        <v>3062.0967351300001</v>
      </c>
      <c r="T363" s="52">
        <v>3062.5696243699999</v>
      </c>
      <c r="U363" s="52">
        <v>2997.3147554900002</v>
      </c>
      <c r="V363" s="52">
        <v>2963.23807734</v>
      </c>
      <c r="W363" s="52">
        <v>2956.5683764400001</v>
      </c>
      <c r="X363" s="52">
        <v>2837.23611351</v>
      </c>
      <c r="Y363" s="52">
        <v>2763.7662543400002</v>
      </c>
    </row>
    <row r="364" spans="1:25" s="53" customFormat="1" ht="15.75" x14ac:dyDescent="0.3">
      <c r="A364" s="51" t="s">
        <v>163</v>
      </c>
      <c r="B364" s="52">
        <v>2705.88461491</v>
      </c>
      <c r="C364" s="52">
        <v>2705.8720749599997</v>
      </c>
      <c r="D364" s="52">
        <v>2682.7306859800001</v>
      </c>
      <c r="E364" s="52">
        <v>2670.1864099499999</v>
      </c>
      <c r="F364" s="52">
        <v>2734.4015102900003</v>
      </c>
      <c r="G364" s="52">
        <v>2782.0584598800001</v>
      </c>
      <c r="H364" s="52">
        <v>2745.7056872499998</v>
      </c>
      <c r="I364" s="52">
        <v>2815.3715450199998</v>
      </c>
      <c r="J364" s="52">
        <v>2851.0902498400001</v>
      </c>
      <c r="K364" s="52">
        <v>3020.3742014099998</v>
      </c>
      <c r="L364" s="52">
        <v>3097.3442743199998</v>
      </c>
      <c r="M364" s="52">
        <v>3103.1625392000001</v>
      </c>
      <c r="N364" s="52">
        <v>3113.9973913200001</v>
      </c>
      <c r="O364" s="52">
        <v>3112.0999343200001</v>
      </c>
      <c r="P364" s="52">
        <v>3124.8404425700001</v>
      </c>
      <c r="Q364" s="52">
        <v>3111.1433521200001</v>
      </c>
      <c r="R364" s="52">
        <v>3133.1295468399999</v>
      </c>
      <c r="S364" s="52">
        <v>3090.2478135699998</v>
      </c>
      <c r="T364" s="52">
        <v>3100.5131080199999</v>
      </c>
      <c r="U364" s="52">
        <v>3073.3102328</v>
      </c>
      <c r="V364" s="52">
        <v>3064.3650619300001</v>
      </c>
      <c r="W364" s="52">
        <v>3046.3143302600001</v>
      </c>
      <c r="X364" s="52">
        <v>2950.5350069300002</v>
      </c>
      <c r="Y364" s="52">
        <v>2831.7587781700004</v>
      </c>
    </row>
    <row r="365" spans="1:25" s="53" customFormat="1" ht="15.75" x14ac:dyDescent="0.3">
      <c r="A365" s="51" t="s">
        <v>164</v>
      </c>
      <c r="B365" s="52">
        <v>2740.6684988799998</v>
      </c>
      <c r="C365" s="52">
        <v>2733.6603229100001</v>
      </c>
      <c r="D365" s="52">
        <v>2690.36961088</v>
      </c>
      <c r="E365" s="52">
        <v>2779.2764152199998</v>
      </c>
      <c r="F365" s="52">
        <v>2761.21127828</v>
      </c>
      <c r="G365" s="52">
        <v>2785.6135868399997</v>
      </c>
      <c r="H365" s="52">
        <v>2815.5670242599999</v>
      </c>
      <c r="I365" s="52">
        <v>2891.1512599100001</v>
      </c>
      <c r="J365" s="52">
        <v>3007.3088353399999</v>
      </c>
      <c r="K365" s="52">
        <v>3092.852386</v>
      </c>
      <c r="L365" s="52">
        <v>3132.7134300799999</v>
      </c>
      <c r="M365" s="52">
        <v>3156.4511296700002</v>
      </c>
      <c r="N365" s="52">
        <v>3125.1438110600002</v>
      </c>
      <c r="O365" s="52">
        <v>3101.4348258999999</v>
      </c>
      <c r="P365" s="52">
        <v>3181.4426737600002</v>
      </c>
      <c r="Q365" s="52">
        <v>3161.2196385100001</v>
      </c>
      <c r="R365" s="52">
        <v>3145.6522011800002</v>
      </c>
      <c r="S365" s="52">
        <v>3111.1324999500002</v>
      </c>
      <c r="T365" s="52">
        <v>3080.73423142</v>
      </c>
      <c r="U365" s="52">
        <v>3058.7187037500003</v>
      </c>
      <c r="V365" s="52">
        <v>3012.9460343700002</v>
      </c>
      <c r="W365" s="52">
        <v>3006.8221662300002</v>
      </c>
      <c r="X365" s="52">
        <v>2886.6038060999999</v>
      </c>
      <c r="Y365" s="52">
        <v>2755.31193355</v>
      </c>
    </row>
    <row r="367" spans="1:25" ht="15" x14ac:dyDescent="0.25">
      <c r="A367" s="58" t="s">
        <v>166</v>
      </c>
    </row>
    <row r="368" spans="1:25" ht="12.75" x14ac:dyDescent="0.2">
      <c r="A368" s="160" t="s">
        <v>69</v>
      </c>
      <c r="B368" s="154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8" customFormat="1" x14ac:dyDescent="0.2">
      <c r="A369" s="161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2409.95076707</v>
      </c>
      <c r="C370" s="59">
        <v>2403.94729671</v>
      </c>
      <c r="D370" s="59">
        <v>2345.0953731200002</v>
      </c>
      <c r="E370" s="59">
        <v>2387.1195503499998</v>
      </c>
      <c r="F370" s="59">
        <v>2398.9208441800001</v>
      </c>
      <c r="G370" s="59">
        <v>2395.5694557400002</v>
      </c>
      <c r="H370" s="59">
        <v>2433.0568055700001</v>
      </c>
      <c r="I370" s="59">
        <v>2484.8091458499998</v>
      </c>
      <c r="J370" s="59">
        <v>2506.0046372000002</v>
      </c>
      <c r="K370" s="59">
        <v>2641.4489829899999</v>
      </c>
      <c r="L370" s="59">
        <v>2646.5188168199998</v>
      </c>
      <c r="M370" s="59">
        <v>2709.28241686</v>
      </c>
      <c r="N370" s="59">
        <v>2695.8290206500001</v>
      </c>
      <c r="O370" s="59">
        <v>2697.75796919</v>
      </c>
      <c r="P370" s="59">
        <v>2696.9037544100001</v>
      </c>
      <c r="Q370" s="59">
        <v>2697.22758896</v>
      </c>
      <c r="R370" s="59">
        <v>2643.3978614499997</v>
      </c>
      <c r="S370" s="59">
        <v>2565.5941824400002</v>
      </c>
      <c r="T370" s="59">
        <v>2523.36780211</v>
      </c>
      <c r="U370" s="59">
        <v>2504.8602463000002</v>
      </c>
      <c r="V370" s="59">
        <v>2494.7316370200001</v>
      </c>
      <c r="W370" s="59">
        <v>2524.03522742</v>
      </c>
      <c r="X370" s="59">
        <v>2490.6950626100002</v>
      </c>
      <c r="Y370" s="59">
        <v>2401.47803019</v>
      </c>
    </row>
    <row r="371" spans="1:25" s="53" customFormat="1" ht="15.75" x14ac:dyDescent="0.3">
      <c r="A371" s="51" t="s">
        <v>135</v>
      </c>
      <c r="B371" s="52">
        <v>2343.64263463</v>
      </c>
      <c r="C371" s="52">
        <v>2244.94897382</v>
      </c>
      <c r="D371" s="52">
        <v>2303.1235795600001</v>
      </c>
      <c r="E371" s="52">
        <v>2396.0460738699999</v>
      </c>
      <c r="F371" s="52">
        <v>2424.78574785</v>
      </c>
      <c r="G371" s="52">
        <v>2440.3512088500001</v>
      </c>
      <c r="H371" s="52">
        <v>2429.6709601100001</v>
      </c>
      <c r="I371" s="52">
        <v>2408.1737646699999</v>
      </c>
      <c r="J371" s="52">
        <v>2495.8782658700002</v>
      </c>
      <c r="K371" s="52">
        <v>2566.4400724500001</v>
      </c>
      <c r="L371" s="52">
        <v>2622.5365228599999</v>
      </c>
      <c r="M371" s="52">
        <v>2636.5154449000001</v>
      </c>
      <c r="N371" s="52">
        <v>2638.9578339999998</v>
      </c>
      <c r="O371" s="52">
        <v>2621.4736734200001</v>
      </c>
      <c r="P371" s="52">
        <v>2632.78638172</v>
      </c>
      <c r="Q371" s="52">
        <v>2624.97228507</v>
      </c>
      <c r="R371" s="52">
        <v>2626.3821977600001</v>
      </c>
      <c r="S371" s="52">
        <v>2613.38081328</v>
      </c>
      <c r="T371" s="52">
        <v>2595.3814484</v>
      </c>
      <c r="U371" s="52">
        <v>2597.4551415100004</v>
      </c>
      <c r="V371" s="52">
        <v>2614.8536144600002</v>
      </c>
      <c r="W371" s="52">
        <v>2609.0613088099999</v>
      </c>
      <c r="X371" s="52">
        <v>2504.9975600299999</v>
      </c>
      <c r="Y371" s="52">
        <v>2406.7168383399999</v>
      </c>
    </row>
    <row r="372" spans="1:25" s="53" customFormat="1" ht="15.75" x14ac:dyDescent="0.3">
      <c r="A372" s="51" t="s">
        <v>136</v>
      </c>
      <c r="B372" s="52">
        <v>2356.24226744</v>
      </c>
      <c r="C372" s="52">
        <v>2294.6196532700001</v>
      </c>
      <c r="D372" s="52">
        <v>2181.2552120800001</v>
      </c>
      <c r="E372" s="52">
        <v>2274.9044596799999</v>
      </c>
      <c r="F372" s="52">
        <v>2407.9313623900002</v>
      </c>
      <c r="G372" s="52">
        <v>2493.5705265299998</v>
      </c>
      <c r="H372" s="52">
        <v>2499.4453305299999</v>
      </c>
      <c r="I372" s="52">
        <v>2479.4189462600002</v>
      </c>
      <c r="J372" s="52">
        <v>2631.1702077099999</v>
      </c>
      <c r="K372" s="52">
        <v>2764.86716428</v>
      </c>
      <c r="L372" s="52">
        <v>2774.4648866699999</v>
      </c>
      <c r="M372" s="52">
        <v>2776.7504123499998</v>
      </c>
      <c r="N372" s="52">
        <v>2751.09750996</v>
      </c>
      <c r="O372" s="52">
        <v>2766.8511753499997</v>
      </c>
      <c r="P372" s="52">
        <v>2758.6553080899998</v>
      </c>
      <c r="Q372" s="52">
        <v>2758.2955094399999</v>
      </c>
      <c r="R372" s="52">
        <v>2751.79470967</v>
      </c>
      <c r="S372" s="52">
        <v>2724.2830158500001</v>
      </c>
      <c r="T372" s="52">
        <v>2724.36629468</v>
      </c>
      <c r="U372" s="52">
        <v>2658.70123255</v>
      </c>
      <c r="V372" s="52">
        <v>2587.7544502999999</v>
      </c>
      <c r="W372" s="52">
        <v>2563.2630921200002</v>
      </c>
      <c r="X372" s="52">
        <v>2481.5279959700001</v>
      </c>
      <c r="Y372" s="52">
        <v>2415.9880991800001</v>
      </c>
    </row>
    <row r="373" spans="1:25" s="53" customFormat="1" ht="15.75" x14ac:dyDescent="0.3">
      <c r="A373" s="51" t="s">
        <v>137</v>
      </c>
      <c r="B373" s="52">
        <v>2336.7880443899999</v>
      </c>
      <c r="C373" s="52">
        <v>2282.4979247199999</v>
      </c>
      <c r="D373" s="52">
        <v>2297.6617409199998</v>
      </c>
      <c r="E373" s="52">
        <v>2302.4760307500001</v>
      </c>
      <c r="F373" s="52">
        <v>2215.3387347500002</v>
      </c>
      <c r="G373" s="52">
        <v>2246.8531450999999</v>
      </c>
      <c r="H373" s="52">
        <v>2395.95929376</v>
      </c>
      <c r="I373" s="52">
        <v>2447.5803687000002</v>
      </c>
      <c r="J373" s="52">
        <v>2578.9029190599999</v>
      </c>
      <c r="K373" s="52">
        <v>2764.3329633899998</v>
      </c>
      <c r="L373" s="52">
        <v>2776.7505754899998</v>
      </c>
      <c r="M373" s="52">
        <v>2777.37054081</v>
      </c>
      <c r="N373" s="52">
        <v>2751.8448191699999</v>
      </c>
      <c r="O373" s="52">
        <v>2750.9874216399999</v>
      </c>
      <c r="P373" s="52">
        <v>2788.2583999999997</v>
      </c>
      <c r="Q373" s="52">
        <v>2782.3007201999999</v>
      </c>
      <c r="R373" s="52">
        <v>2765.75354014</v>
      </c>
      <c r="S373" s="52">
        <v>2751.7463893599997</v>
      </c>
      <c r="T373" s="52">
        <v>2737.0582886500001</v>
      </c>
      <c r="U373" s="52">
        <v>2687.17023612</v>
      </c>
      <c r="V373" s="52">
        <v>2670.3047898599998</v>
      </c>
      <c r="W373" s="52">
        <v>2696.1285446500001</v>
      </c>
      <c r="X373" s="52">
        <v>2534.6152343399999</v>
      </c>
      <c r="Y373" s="52">
        <v>2387.15430728</v>
      </c>
    </row>
    <row r="374" spans="1:25" s="53" customFormat="1" ht="15.75" x14ac:dyDescent="0.3">
      <c r="A374" s="51" t="s">
        <v>138</v>
      </c>
      <c r="B374" s="52">
        <v>2105.67662019</v>
      </c>
      <c r="C374" s="52">
        <v>2027.30293252</v>
      </c>
      <c r="D374" s="52">
        <v>2110.5757375799999</v>
      </c>
      <c r="E374" s="52">
        <v>2211.5778646899998</v>
      </c>
      <c r="F374" s="52">
        <v>2150.5805219600002</v>
      </c>
      <c r="G374" s="52">
        <v>2246.4117555500002</v>
      </c>
      <c r="H374" s="52">
        <v>2324.2986677100002</v>
      </c>
      <c r="I374" s="52">
        <v>2419.2781142100002</v>
      </c>
      <c r="J374" s="52">
        <v>2603.0829917400001</v>
      </c>
      <c r="K374" s="52">
        <v>2714.12106133</v>
      </c>
      <c r="L374" s="52">
        <v>2742.4167302999999</v>
      </c>
      <c r="M374" s="52">
        <v>2760.75747576</v>
      </c>
      <c r="N374" s="52">
        <v>2737.16451504</v>
      </c>
      <c r="O374" s="52">
        <v>2735.6479057299998</v>
      </c>
      <c r="P374" s="52">
        <v>2754.4458101</v>
      </c>
      <c r="Q374" s="52">
        <v>2752.3918393200001</v>
      </c>
      <c r="R374" s="52">
        <v>2730.8377808699997</v>
      </c>
      <c r="S374" s="52">
        <v>2727.28645026</v>
      </c>
      <c r="T374" s="52">
        <v>2685.3897864999999</v>
      </c>
      <c r="U374" s="52">
        <v>2675.1640501399997</v>
      </c>
      <c r="V374" s="52">
        <v>2647.20377362</v>
      </c>
      <c r="W374" s="52">
        <v>2608.3142346600002</v>
      </c>
      <c r="X374" s="52">
        <v>2447.0168027</v>
      </c>
      <c r="Y374" s="52">
        <v>2284.5155610900001</v>
      </c>
    </row>
    <row r="375" spans="1:25" s="53" customFormat="1" ht="15.75" x14ac:dyDescent="0.3">
      <c r="A375" s="51" t="s">
        <v>139</v>
      </c>
      <c r="B375" s="52">
        <v>2195.16070971</v>
      </c>
      <c r="C375" s="52">
        <v>2187.7530275399999</v>
      </c>
      <c r="D375" s="52">
        <v>2197.9574657100002</v>
      </c>
      <c r="E375" s="52">
        <v>2220.6957501299999</v>
      </c>
      <c r="F375" s="52">
        <v>2271.9557359800001</v>
      </c>
      <c r="G375" s="52">
        <v>2298.7781826199998</v>
      </c>
      <c r="H375" s="52">
        <v>2245.0263227</v>
      </c>
      <c r="I375" s="52">
        <v>2411.21732535</v>
      </c>
      <c r="J375" s="52">
        <v>2553.4951608800002</v>
      </c>
      <c r="K375" s="52">
        <v>2706.3792625000001</v>
      </c>
      <c r="L375" s="52">
        <v>2694.6810849099998</v>
      </c>
      <c r="M375" s="52">
        <v>2691.5902541400001</v>
      </c>
      <c r="N375" s="52">
        <v>2664.97432888</v>
      </c>
      <c r="O375" s="52">
        <v>2668.5022988599999</v>
      </c>
      <c r="P375" s="52">
        <v>2676.3422093700001</v>
      </c>
      <c r="Q375" s="52">
        <v>2672.3109126300001</v>
      </c>
      <c r="R375" s="52">
        <v>2681.08966289</v>
      </c>
      <c r="S375" s="52">
        <v>2695.29946182</v>
      </c>
      <c r="T375" s="52">
        <v>2678.7294351999999</v>
      </c>
      <c r="U375" s="52">
        <v>2635.12902768</v>
      </c>
      <c r="V375" s="52">
        <v>2636.214465</v>
      </c>
      <c r="W375" s="52">
        <v>2616.8554625900001</v>
      </c>
      <c r="X375" s="52">
        <v>2509.1434156099999</v>
      </c>
      <c r="Y375" s="52">
        <v>2397.0997371799999</v>
      </c>
    </row>
    <row r="376" spans="1:25" s="53" customFormat="1" ht="15.75" x14ac:dyDescent="0.3">
      <c r="A376" s="51" t="s">
        <v>140</v>
      </c>
      <c r="B376" s="52">
        <v>2217.6039376899998</v>
      </c>
      <c r="C376" s="52">
        <v>2188.5870315100001</v>
      </c>
      <c r="D376" s="52">
        <v>2189.6940705900001</v>
      </c>
      <c r="E376" s="52">
        <v>2244.1722197100003</v>
      </c>
      <c r="F376" s="52">
        <v>2381.9469854700001</v>
      </c>
      <c r="G376" s="52">
        <v>2424.38188906</v>
      </c>
      <c r="H376" s="52">
        <v>2392.7337129000002</v>
      </c>
      <c r="I376" s="52">
        <v>2488.1731246099998</v>
      </c>
      <c r="J376" s="52">
        <v>2636.9516444800001</v>
      </c>
      <c r="K376" s="52">
        <v>2777.8817638599999</v>
      </c>
      <c r="L376" s="52">
        <v>2768.1556418800001</v>
      </c>
      <c r="M376" s="52">
        <v>2769.98173972</v>
      </c>
      <c r="N376" s="52">
        <v>2750.22808317</v>
      </c>
      <c r="O376" s="52">
        <v>2753.5475625599997</v>
      </c>
      <c r="P376" s="52">
        <v>2752.6598533599999</v>
      </c>
      <c r="Q376" s="52">
        <v>2744.9815347499998</v>
      </c>
      <c r="R376" s="52">
        <v>2748.97058737</v>
      </c>
      <c r="S376" s="52">
        <v>2737.8590130299999</v>
      </c>
      <c r="T376" s="52">
        <v>2729.6482754399999</v>
      </c>
      <c r="U376" s="52">
        <v>2727.79956644</v>
      </c>
      <c r="V376" s="52">
        <v>2706.4286390500001</v>
      </c>
      <c r="W376" s="52">
        <v>2716.67484767</v>
      </c>
      <c r="X376" s="52">
        <v>2596.4766914699999</v>
      </c>
      <c r="Y376" s="52">
        <v>2442.0917262200001</v>
      </c>
    </row>
    <row r="377" spans="1:25" s="53" customFormat="1" ht="15.75" x14ac:dyDescent="0.3">
      <c r="A377" s="51" t="s">
        <v>141</v>
      </c>
      <c r="B377" s="52">
        <v>2384.1426437999999</v>
      </c>
      <c r="C377" s="52">
        <v>2331.9731757300001</v>
      </c>
      <c r="D377" s="52">
        <v>2207.9648112</v>
      </c>
      <c r="E377" s="52">
        <v>2261.1494874</v>
      </c>
      <c r="F377" s="52">
        <v>2279.65758568</v>
      </c>
      <c r="G377" s="52">
        <v>2371.4298905199998</v>
      </c>
      <c r="H377" s="52">
        <v>2445.56249733</v>
      </c>
      <c r="I377" s="52">
        <v>2448.1195690099999</v>
      </c>
      <c r="J377" s="52">
        <v>2484.0966926000001</v>
      </c>
      <c r="K377" s="52">
        <v>2669.0252862799998</v>
      </c>
      <c r="L377" s="52">
        <v>2734.6594289300001</v>
      </c>
      <c r="M377" s="52">
        <v>2765.2950145</v>
      </c>
      <c r="N377" s="52">
        <v>2759.6629547100001</v>
      </c>
      <c r="O377" s="52">
        <v>2756.07423814</v>
      </c>
      <c r="P377" s="52">
        <v>2749.18623235</v>
      </c>
      <c r="Q377" s="52">
        <v>2740.0361804899999</v>
      </c>
      <c r="R377" s="52">
        <v>2730.3090667000001</v>
      </c>
      <c r="S377" s="52">
        <v>2690.41081102</v>
      </c>
      <c r="T377" s="52">
        <v>2683.1814195399998</v>
      </c>
      <c r="U377" s="52">
        <v>2697.5358058299998</v>
      </c>
      <c r="V377" s="52">
        <v>2655.3014490400001</v>
      </c>
      <c r="W377" s="52">
        <v>2627.12916769</v>
      </c>
      <c r="X377" s="52">
        <v>2582.7941368199999</v>
      </c>
      <c r="Y377" s="52">
        <v>2451.0904366700001</v>
      </c>
    </row>
    <row r="378" spans="1:25" s="53" customFormat="1" ht="15.75" x14ac:dyDescent="0.3">
      <c r="A378" s="51" t="s">
        <v>142</v>
      </c>
      <c r="B378" s="52">
        <v>2450.7734598000002</v>
      </c>
      <c r="C378" s="52">
        <v>2387.5204166100002</v>
      </c>
      <c r="D378" s="52">
        <v>2328.7918917100001</v>
      </c>
      <c r="E378" s="52">
        <v>2316.24234166</v>
      </c>
      <c r="F378" s="52">
        <v>2398.0591208199999</v>
      </c>
      <c r="G378" s="52">
        <v>2475.8461978999999</v>
      </c>
      <c r="H378" s="52">
        <v>2532.9075729900001</v>
      </c>
      <c r="I378" s="52">
        <v>2551.5005096200002</v>
      </c>
      <c r="J378" s="52">
        <v>2559.2244207700001</v>
      </c>
      <c r="K378" s="52">
        <v>2672.1533708799998</v>
      </c>
      <c r="L378" s="52">
        <v>2785.4964160099998</v>
      </c>
      <c r="M378" s="52">
        <v>2799.7964995299999</v>
      </c>
      <c r="N378" s="52">
        <v>2780.4579993100001</v>
      </c>
      <c r="O378" s="52">
        <v>2784.04606483</v>
      </c>
      <c r="P378" s="52">
        <v>2782.4957259499997</v>
      </c>
      <c r="Q378" s="52">
        <v>2782.6350173999999</v>
      </c>
      <c r="R378" s="52">
        <v>2760.4167406900001</v>
      </c>
      <c r="S378" s="52">
        <v>2726.9689947299998</v>
      </c>
      <c r="T378" s="52">
        <v>2719.8961825400002</v>
      </c>
      <c r="U378" s="52">
        <v>2711.29747266</v>
      </c>
      <c r="V378" s="52">
        <v>2675.0864253199998</v>
      </c>
      <c r="W378" s="52">
        <v>2673.8704389199997</v>
      </c>
      <c r="X378" s="52">
        <v>2579.3348209700002</v>
      </c>
      <c r="Y378" s="52">
        <v>2437.4748721400001</v>
      </c>
    </row>
    <row r="379" spans="1:25" s="53" customFormat="1" ht="15.75" x14ac:dyDescent="0.3">
      <c r="A379" s="51" t="s">
        <v>143</v>
      </c>
      <c r="B379" s="52">
        <v>2385.5524106600001</v>
      </c>
      <c r="C379" s="52">
        <v>2351.2974213000002</v>
      </c>
      <c r="D379" s="52">
        <v>2321.9395196199998</v>
      </c>
      <c r="E379" s="52">
        <v>2365.2386999700002</v>
      </c>
      <c r="F379" s="52">
        <v>2337.0575130400002</v>
      </c>
      <c r="G379" s="52">
        <v>2444.6505716500001</v>
      </c>
      <c r="H379" s="52">
        <v>2475.1852320100002</v>
      </c>
      <c r="I379" s="52">
        <v>2510.2234678700001</v>
      </c>
      <c r="J379" s="52">
        <v>2628.2374472199999</v>
      </c>
      <c r="K379" s="52">
        <v>2709.8844092899999</v>
      </c>
      <c r="L379" s="52">
        <v>2765.9837388999999</v>
      </c>
      <c r="M379" s="52">
        <v>2756.6633710999999</v>
      </c>
      <c r="N379" s="52">
        <v>2751.6825019899998</v>
      </c>
      <c r="O379" s="52">
        <v>2774.30296585</v>
      </c>
      <c r="P379" s="52">
        <v>2775.6485720199998</v>
      </c>
      <c r="Q379" s="52">
        <v>2745.5452444799998</v>
      </c>
      <c r="R379" s="52">
        <v>2730.2031251600001</v>
      </c>
      <c r="S379" s="52">
        <v>2732.0201930200001</v>
      </c>
      <c r="T379" s="52">
        <v>2679.4944181699998</v>
      </c>
      <c r="U379" s="52">
        <v>2647.9703951699998</v>
      </c>
      <c r="V379" s="52">
        <v>2618.9448186200002</v>
      </c>
      <c r="W379" s="52">
        <v>2629.2575051599997</v>
      </c>
      <c r="X379" s="52">
        <v>2505.5774905799999</v>
      </c>
      <c r="Y379" s="52">
        <v>2426.5058887099999</v>
      </c>
    </row>
    <row r="380" spans="1:25" s="53" customFormat="1" ht="15.75" x14ac:dyDescent="0.3">
      <c r="A380" s="51" t="s">
        <v>144</v>
      </c>
      <c r="B380" s="52">
        <v>2332.4578105800001</v>
      </c>
      <c r="C380" s="52">
        <v>2279.6237389100002</v>
      </c>
      <c r="D380" s="52">
        <v>2248.9724377400003</v>
      </c>
      <c r="E380" s="52">
        <v>2251.2257073599999</v>
      </c>
      <c r="F380" s="52">
        <v>2317.3033289200002</v>
      </c>
      <c r="G380" s="52">
        <v>2386.1472398999999</v>
      </c>
      <c r="H380" s="52">
        <v>2432.68859729</v>
      </c>
      <c r="I380" s="52">
        <v>2482.0347865100002</v>
      </c>
      <c r="J380" s="52">
        <v>2659.5962913799999</v>
      </c>
      <c r="K380" s="52">
        <v>2694.6654747899997</v>
      </c>
      <c r="L380" s="52">
        <v>2673.23633264</v>
      </c>
      <c r="M380" s="52">
        <v>2652.6353637799998</v>
      </c>
      <c r="N380" s="52">
        <v>2667.9813723500001</v>
      </c>
      <c r="O380" s="52">
        <v>2651.89509008</v>
      </c>
      <c r="P380" s="52">
        <v>2655.3672633699998</v>
      </c>
      <c r="Q380" s="52">
        <v>2646.4977247399997</v>
      </c>
      <c r="R380" s="52">
        <v>2666.7430335499998</v>
      </c>
      <c r="S380" s="52">
        <v>2653.6866057100001</v>
      </c>
      <c r="T380" s="52">
        <v>2638.16223451</v>
      </c>
      <c r="U380" s="52">
        <v>2637.01506062</v>
      </c>
      <c r="V380" s="52">
        <v>2598.3899074400001</v>
      </c>
      <c r="W380" s="52">
        <v>2608.7115992400004</v>
      </c>
      <c r="X380" s="52">
        <v>2483.4808224799999</v>
      </c>
      <c r="Y380" s="52">
        <v>2414.8188790099998</v>
      </c>
    </row>
    <row r="381" spans="1:25" s="53" customFormat="1" ht="15.75" x14ac:dyDescent="0.3">
      <c r="A381" s="51" t="s">
        <v>145</v>
      </c>
      <c r="B381" s="52">
        <v>2239.96666134</v>
      </c>
      <c r="C381" s="52">
        <v>2198.7013706799999</v>
      </c>
      <c r="D381" s="52">
        <v>2129.0220899700003</v>
      </c>
      <c r="E381" s="52">
        <v>2165.9218908100001</v>
      </c>
      <c r="F381" s="52">
        <v>2271.5055052799999</v>
      </c>
      <c r="G381" s="52">
        <v>2303.1184115400001</v>
      </c>
      <c r="H381" s="52">
        <v>2439.1289675399998</v>
      </c>
      <c r="I381" s="52">
        <v>2476.13223225</v>
      </c>
      <c r="J381" s="52">
        <v>2668.7291403499999</v>
      </c>
      <c r="K381" s="52">
        <v>2757.2399780299997</v>
      </c>
      <c r="L381" s="52">
        <v>2744.43371742</v>
      </c>
      <c r="M381" s="52">
        <v>2762.8336534999999</v>
      </c>
      <c r="N381" s="52">
        <v>2741.1190507000001</v>
      </c>
      <c r="O381" s="52">
        <v>2736.22416647</v>
      </c>
      <c r="P381" s="52">
        <v>2771.5268076299999</v>
      </c>
      <c r="Q381" s="52">
        <v>2758.4030933499998</v>
      </c>
      <c r="R381" s="52">
        <v>2742.3762515600001</v>
      </c>
      <c r="S381" s="52">
        <v>2691.8968057299999</v>
      </c>
      <c r="T381" s="52">
        <v>2697.0582901299999</v>
      </c>
      <c r="U381" s="52">
        <v>2654.4226271299999</v>
      </c>
      <c r="V381" s="52">
        <v>2643.3388730699999</v>
      </c>
      <c r="W381" s="52">
        <v>2643.7441030199998</v>
      </c>
      <c r="X381" s="52">
        <v>2504.4978279000002</v>
      </c>
      <c r="Y381" s="52">
        <v>2404.56702404</v>
      </c>
    </row>
    <row r="382" spans="1:25" s="53" customFormat="1" ht="15.75" x14ac:dyDescent="0.3">
      <c r="A382" s="51" t="s">
        <v>146</v>
      </c>
      <c r="B382" s="52">
        <v>2290.81237775</v>
      </c>
      <c r="C382" s="52">
        <v>2245.37173622</v>
      </c>
      <c r="D382" s="52">
        <v>2201.7170851599999</v>
      </c>
      <c r="E382" s="52">
        <v>2188.0974763600002</v>
      </c>
      <c r="F382" s="52">
        <v>2302.7324440500001</v>
      </c>
      <c r="G382" s="52">
        <v>2442.8682957300002</v>
      </c>
      <c r="H382" s="52">
        <v>2480.8486368600002</v>
      </c>
      <c r="I382" s="52">
        <v>2516.4252024799998</v>
      </c>
      <c r="J382" s="52">
        <v>2675.2648637500001</v>
      </c>
      <c r="K382" s="52">
        <v>2699.3465882999999</v>
      </c>
      <c r="L382" s="52">
        <v>2752.02934968</v>
      </c>
      <c r="M382" s="52">
        <v>2755.20810132</v>
      </c>
      <c r="N382" s="52">
        <v>2755.3611287799999</v>
      </c>
      <c r="O382" s="52">
        <v>2743.2060755399998</v>
      </c>
      <c r="P382" s="52">
        <v>2778.3512519699998</v>
      </c>
      <c r="Q382" s="52">
        <v>2762.5428263499998</v>
      </c>
      <c r="R382" s="52">
        <v>2773.28496288</v>
      </c>
      <c r="S382" s="52">
        <v>2752.93023821</v>
      </c>
      <c r="T382" s="52">
        <v>2764.34165717</v>
      </c>
      <c r="U382" s="52">
        <v>2748.3889721099999</v>
      </c>
      <c r="V382" s="52">
        <v>2732.1459051399997</v>
      </c>
      <c r="W382" s="52">
        <v>2725.3194580300001</v>
      </c>
      <c r="X382" s="52">
        <v>2580.1090653699998</v>
      </c>
      <c r="Y382" s="52">
        <v>2439.3494706500001</v>
      </c>
    </row>
    <row r="383" spans="1:25" s="53" customFormat="1" ht="15.75" x14ac:dyDescent="0.3">
      <c r="A383" s="51" t="s">
        <v>147</v>
      </c>
      <c r="B383" s="52">
        <v>2353.1763745799999</v>
      </c>
      <c r="C383" s="52">
        <v>2325.9420218499999</v>
      </c>
      <c r="D383" s="52">
        <v>2279.6017345499999</v>
      </c>
      <c r="E383" s="52">
        <v>2232.4113675100002</v>
      </c>
      <c r="F383" s="52">
        <v>2352.13409624</v>
      </c>
      <c r="G383" s="52">
        <v>2406.4811325400001</v>
      </c>
      <c r="H383" s="52">
        <v>2478.14560996</v>
      </c>
      <c r="I383" s="52">
        <v>2564.6906771600002</v>
      </c>
      <c r="J383" s="52">
        <v>2688.0903129799999</v>
      </c>
      <c r="K383" s="52">
        <v>2781.1612305600001</v>
      </c>
      <c r="L383" s="52">
        <v>2781.11506289</v>
      </c>
      <c r="M383" s="52">
        <v>2769.3085706399997</v>
      </c>
      <c r="N383" s="52">
        <v>2773.9006047499997</v>
      </c>
      <c r="O383" s="52">
        <v>2765.2062367999997</v>
      </c>
      <c r="P383" s="52">
        <v>2782.1108723899997</v>
      </c>
      <c r="Q383" s="52">
        <v>2792.6939785</v>
      </c>
      <c r="R383" s="52">
        <v>2792.45739796</v>
      </c>
      <c r="S383" s="52">
        <v>2782.2218930599997</v>
      </c>
      <c r="T383" s="52">
        <v>2769.8302914299998</v>
      </c>
      <c r="U383" s="52">
        <v>2757.4411864200001</v>
      </c>
      <c r="V383" s="52">
        <v>2747.5193869199998</v>
      </c>
      <c r="W383" s="52">
        <v>2759.3352032100001</v>
      </c>
      <c r="X383" s="52">
        <v>2602.6086447500002</v>
      </c>
      <c r="Y383" s="52">
        <v>2458.7841433799999</v>
      </c>
    </row>
    <row r="384" spans="1:25" s="53" customFormat="1" ht="15.75" x14ac:dyDescent="0.3">
      <c r="A384" s="51" t="s">
        <v>148</v>
      </c>
      <c r="B384" s="52">
        <v>2433.4981043100001</v>
      </c>
      <c r="C384" s="52">
        <v>2425.4410444700002</v>
      </c>
      <c r="D384" s="52">
        <v>2426.5247614899999</v>
      </c>
      <c r="E384" s="52">
        <v>2423.5866368100001</v>
      </c>
      <c r="F384" s="52">
        <v>2498.4540309899999</v>
      </c>
      <c r="G384" s="52">
        <v>2513.6906525700001</v>
      </c>
      <c r="H384" s="52">
        <v>2502.1040161999999</v>
      </c>
      <c r="I384" s="52">
        <v>2507.4440587300001</v>
      </c>
      <c r="J384" s="52">
        <v>2551.9269866700001</v>
      </c>
      <c r="K384" s="52">
        <v>2719.32441389</v>
      </c>
      <c r="L384" s="52">
        <v>2780.9492243899999</v>
      </c>
      <c r="M384" s="52">
        <v>2803.6768423200001</v>
      </c>
      <c r="N384" s="52">
        <v>2757.7021159599999</v>
      </c>
      <c r="O384" s="52">
        <v>2766.5441819899997</v>
      </c>
      <c r="P384" s="52">
        <v>2756.4484009799999</v>
      </c>
      <c r="Q384" s="52">
        <v>2765.3433538300001</v>
      </c>
      <c r="R384" s="52">
        <v>2724.9052750000001</v>
      </c>
      <c r="S384" s="52">
        <v>2635.10422866</v>
      </c>
      <c r="T384" s="52">
        <v>2602.26027165</v>
      </c>
      <c r="U384" s="52">
        <v>2569.7455592199999</v>
      </c>
      <c r="V384" s="52">
        <v>2563.58844344</v>
      </c>
      <c r="W384" s="52">
        <v>2622.18439485</v>
      </c>
      <c r="X384" s="52">
        <v>2547.12865612</v>
      </c>
      <c r="Y384" s="52">
        <v>2469.8500922600001</v>
      </c>
    </row>
    <row r="385" spans="1:25" s="53" customFormat="1" ht="15.75" x14ac:dyDescent="0.3">
      <c r="A385" s="51" t="s">
        <v>149</v>
      </c>
      <c r="B385" s="52">
        <v>2445.6006934100001</v>
      </c>
      <c r="C385" s="52">
        <v>2394.6806319100001</v>
      </c>
      <c r="D385" s="52">
        <v>2395.3853701600001</v>
      </c>
      <c r="E385" s="52">
        <v>2399.8379642099999</v>
      </c>
      <c r="F385" s="52">
        <v>2322.4498700600002</v>
      </c>
      <c r="G385" s="52">
        <v>2363.3211446400001</v>
      </c>
      <c r="H385" s="52">
        <v>2340.0916584400002</v>
      </c>
      <c r="I385" s="52">
        <v>2371.5064079500003</v>
      </c>
      <c r="J385" s="52">
        <v>2444.4067195400003</v>
      </c>
      <c r="K385" s="52">
        <v>2649.2389648499998</v>
      </c>
      <c r="L385" s="52">
        <v>2713.67318505</v>
      </c>
      <c r="M385" s="52">
        <v>2792.3316564799998</v>
      </c>
      <c r="N385" s="52">
        <v>2801.9642983999997</v>
      </c>
      <c r="O385" s="52">
        <v>2734.6498758600001</v>
      </c>
      <c r="P385" s="52">
        <v>2738.6429068500001</v>
      </c>
      <c r="Q385" s="52">
        <v>2731.4937729399999</v>
      </c>
      <c r="R385" s="52">
        <v>2719.84609585</v>
      </c>
      <c r="S385" s="52">
        <v>2692.35155463</v>
      </c>
      <c r="T385" s="52">
        <v>2697.4359619900001</v>
      </c>
      <c r="U385" s="52">
        <v>2680.9312243899999</v>
      </c>
      <c r="V385" s="52">
        <v>2666.1129691599999</v>
      </c>
      <c r="W385" s="52">
        <v>2681.4097124800001</v>
      </c>
      <c r="X385" s="52">
        <v>2601.3797524900001</v>
      </c>
      <c r="Y385" s="52">
        <v>2435.6748622700002</v>
      </c>
    </row>
    <row r="386" spans="1:25" s="53" customFormat="1" ht="15.75" x14ac:dyDescent="0.3">
      <c r="A386" s="51" t="s">
        <v>150</v>
      </c>
      <c r="B386" s="52">
        <v>2407.0981372800002</v>
      </c>
      <c r="C386" s="52">
        <v>2368.0155391900003</v>
      </c>
      <c r="D386" s="52">
        <v>2375.30415778</v>
      </c>
      <c r="E386" s="52">
        <v>2349.57440425</v>
      </c>
      <c r="F386" s="52">
        <v>2336.3183546400001</v>
      </c>
      <c r="G386" s="52">
        <v>2364.37335936</v>
      </c>
      <c r="H386" s="52">
        <v>2428.10817675</v>
      </c>
      <c r="I386" s="52">
        <v>2492.0900080500001</v>
      </c>
      <c r="J386" s="52">
        <v>2618.9902616300001</v>
      </c>
      <c r="K386" s="52">
        <v>2781.0845875300001</v>
      </c>
      <c r="L386" s="52">
        <v>2769.62957461</v>
      </c>
      <c r="M386" s="52">
        <v>2799.2389225900001</v>
      </c>
      <c r="N386" s="52">
        <v>2783.89042866</v>
      </c>
      <c r="O386" s="52">
        <v>2786.38860991</v>
      </c>
      <c r="P386" s="52">
        <v>2824.2944659099999</v>
      </c>
      <c r="Q386" s="52">
        <v>2809.5606610300001</v>
      </c>
      <c r="R386" s="52">
        <v>2790.3534045599999</v>
      </c>
      <c r="S386" s="52">
        <v>2766.7856375699998</v>
      </c>
      <c r="T386" s="52">
        <v>2742.1193019100001</v>
      </c>
      <c r="U386" s="52">
        <v>2708.7369772799998</v>
      </c>
      <c r="V386" s="52">
        <v>2685.95491545</v>
      </c>
      <c r="W386" s="52">
        <v>2690.8587428000001</v>
      </c>
      <c r="X386" s="52">
        <v>2495.9393230300002</v>
      </c>
      <c r="Y386" s="52">
        <v>2361.9744216100003</v>
      </c>
    </row>
    <row r="387" spans="1:25" s="53" customFormat="1" ht="15.75" x14ac:dyDescent="0.3">
      <c r="A387" s="51" t="s">
        <v>151</v>
      </c>
      <c r="B387" s="52">
        <v>2308.2100738399999</v>
      </c>
      <c r="C387" s="52">
        <v>2325.4444806500001</v>
      </c>
      <c r="D387" s="52">
        <v>2292.6867086299999</v>
      </c>
      <c r="E387" s="52">
        <v>2226.0896464799998</v>
      </c>
      <c r="F387" s="52">
        <v>2265.4011673499999</v>
      </c>
      <c r="G387" s="52">
        <v>2269.2856903900001</v>
      </c>
      <c r="H387" s="52">
        <v>2341.4059133800001</v>
      </c>
      <c r="I387" s="52">
        <v>2459.0217578199999</v>
      </c>
      <c r="J387" s="52">
        <v>2605.3800443599998</v>
      </c>
      <c r="K387" s="52">
        <v>2753.0123284000001</v>
      </c>
      <c r="L387" s="52">
        <v>2755.1426600300001</v>
      </c>
      <c r="M387" s="52">
        <v>2751.5429932299999</v>
      </c>
      <c r="N387" s="52">
        <v>2734.9378254099997</v>
      </c>
      <c r="O387" s="52">
        <v>2743.08505332</v>
      </c>
      <c r="P387" s="52">
        <v>2776.4710450600001</v>
      </c>
      <c r="Q387" s="52">
        <v>2769.0694147999998</v>
      </c>
      <c r="R387" s="52">
        <v>2756.3025685399998</v>
      </c>
      <c r="S387" s="52">
        <v>2746.64325336</v>
      </c>
      <c r="T387" s="52">
        <v>2736.72090209</v>
      </c>
      <c r="U387" s="52">
        <v>2706.31107122</v>
      </c>
      <c r="V387" s="52">
        <v>2675.5324900999999</v>
      </c>
      <c r="W387" s="52">
        <v>2677.4131997899999</v>
      </c>
      <c r="X387" s="52">
        <v>2472.2358124000002</v>
      </c>
      <c r="Y387" s="52">
        <v>2400.5522730100001</v>
      </c>
    </row>
    <row r="388" spans="1:25" s="53" customFormat="1" ht="15.75" x14ac:dyDescent="0.3">
      <c r="A388" s="51" t="s">
        <v>152</v>
      </c>
      <c r="B388" s="52">
        <v>2359.10270997</v>
      </c>
      <c r="C388" s="52">
        <v>2331.3228354299999</v>
      </c>
      <c r="D388" s="52">
        <v>2273.1657332999998</v>
      </c>
      <c r="E388" s="52">
        <v>2224.2949503300001</v>
      </c>
      <c r="F388" s="52">
        <v>2218.9688296600002</v>
      </c>
      <c r="G388" s="52">
        <v>2336.5822252500002</v>
      </c>
      <c r="H388" s="52">
        <v>2341.1884158799999</v>
      </c>
      <c r="I388" s="52">
        <v>2506.0639070000002</v>
      </c>
      <c r="J388" s="52">
        <v>2641.9681986699998</v>
      </c>
      <c r="K388" s="52">
        <v>2762.1965459200001</v>
      </c>
      <c r="L388" s="52">
        <v>2767.4808505800002</v>
      </c>
      <c r="M388" s="52">
        <v>2783.3857842399998</v>
      </c>
      <c r="N388" s="52">
        <v>2764.18889412</v>
      </c>
      <c r="O388" s="52">
        <v>2749.6486367500002</v>
      </c>
      <c r="P388" s="52">
        <v>2776.1306673099998</v>
      </c>
      <c r="Q388" s="52">
        <v>2775.0972389799999</v>
      </c>
      <c r="R388" s="52">
        <v>2766.0261615899999</v>
      </c>
      <c r="S388" s="52">
        <v>2746.8351838099998</v>
      </c>
      <c r="T388" s="52">
        <v>2730.4006804599999</v>
      </c>
      <c r="U388" s="52">
        <v>2715.9947675999997</v>
      </c>
      <c r="V388" s="52">
        <v>2691.58874861</v>
      </c>
      <c r="W388" s="52">
        <v>2686.7104319999999</v>
      </c>
      <c r="X388" s="52">
        <v>2525.0139592400001</v>
      </c>
      <c r="Y388" s="52">
        <v>2445.76839952</v>
      </c>
    </row>
    <row r="389" spans="1:25" s="53" customFormat="1" ht="15.75" x14ac:dyDescent="0.3">
      <c r="A389" s="51" t="s">
        <v>153</v>
      </c>
      <c r="B389" s="52">
        <v>2302.9823964299999</v>
      </c>
      <c r="C389" s="52">
        <v>2261.2280338400001</v>
      </c>
      <c r="D389" s="52">
        <v>2210.2541371699999</v>
      </c>
      <c r="E389" s="52">
        <v>2211.99115463</v>
      </c>
      <c r="F389" s="52">
        <v>2201.0937311000002</v>
      </c>
      <c r="G389" s="52">
        <v>2229.3936023300002</v>
      </c>
      <c r="H389" s="52">
        <v>2267.4224321199999</v>
      </c>
      <c r="I389" s="52">
        <v>2476.4759265799999</v>
      </c>
      <c r="J389" s="52">
        <v>2652.6405984799999</v>
      </c>
      <c r="K389" s="52">
        <v>2744.4583686800001</v>
      </c>
      <c r="L389" s="52">
        <v>2768.90899356</v>
      </c>
      <c r="M389" s="52">
        <v>2769.1955124599999</v>
      </c>
      <c r="N389" s="52">
        <v>2765.8290917599998</v>
      </c>
      <c r="O389" s="52">
        <v>2755.7798542800001</v>
      </c>
      <c r="P389" s="52">
        <v>2780.5155129300001</v>
      </c>
      <c r="Q389" s="52">
        <v>2771.4281558600001</v>
      </c>
      <c r="R389" s="52">
        <v>2782.9404761599999</v>
      </c>
      <c r="S389" s="52">
        <v>2750.5853929499999</v>
      </c>
      <c r="T389" s="52">
        <v>2729.0048444399999</v>
      </c>
      <c r="U389" s="52">
        <v>2757.5989210600001</v>
      </c>
      <c r="V389" s="52">
        <v>2756.8753934199999</v>
      </c>
      <c r="W389" s="52">
        <v>2705.8250973199997</v>
      </c>
      <c r="X389" s="52">
        <v>2508.7738722300001</v>
      </c>
      <c r="Y389" s="52">
        <v>2449.5091999900001</v>
      </c>
    </row>
    <row r="390" spans="1:25" s="53" customFormat="1" ht="15.75" x14ac:dyDescent="0.3">
      <c r="A390" s="51" t="s">
        <v>154</v>
      </c>
      <c r="B390" s="52">
        <v>2314.51013861</v>
      </c>
      <c r="C390" s="52">
        <v>2235.2859300599998</v>
      </c>
      <c r="D390" s="52">
        <v>2172.0688183299999</v>
      </c>
      <c r="E390" s="52">
        <v>2161.9263562900001</v>
      </c>
      <c r="F390" s="52">
        <v>2163.2551808799999</v>
      </c>
      <c r="G390" s="52">
        <v>2256.4281022700002</v>
      </c>
      <c r="H390" s="52">
        <v>2390.4081253099998</v>
      </c>
      <c r="I390" s="52">
        <v>2547.2410801000001</v>
      </c>
      <c r="J390" s="52">
        <v>2718.0070317700001</v>
      </c>
      <c r="K390" s="52">
        <v>2823.1284505999997</v>
      </c>
      <c r="L390" s="52">
        <v>2814.01024714</v>
      </c>
      <c r="M390" s="52">
        <v>2809.4825464</v>
      </c>
      <c r="N390" s="52">
        <v>2792.2543597099998</v>
      </c>
      <c r="O390" s="52">
        <v>2794.3061602100001</v>
      </c>
      <c r="P390" s="52">
        <v>2806.2370700500001</v>
      </c>
      <c r="Q390" s="52">
        <v>2786.83268946</v>
      </c>
      <c r="R390" s="52">
        <v>2795.6402757000001</v>
      </c>
      <c r="S390" s="52">
        <v>2786.31439525</v>
      </c>
      <c r="T390" s="52">
        <v>2779.0130630799999</v>
      </c>
      <c r="U390" s="52">
        <v>2786.7431733799999</v>
      </c>
      <c r="V390" s="52">
        <v>2773.4094545600001</v>
      </c>
      <c r="W390" s="52">
        <v>2753.3073467899999</v>
      </c>
      <c r="X390" s="52">
        <v>2652.19410057</v>
      </c>
      <c r="Y390" s="52">
        <v>2532.88981861</v>
      </c>
    </row>
    <row r="391" spans="1:25" s="53" customFormat="1" ht="15.75" x14ac:dyDescent="0.3">
      <c r="A391" s="51" t="s">
        <v>155</v>
      </c>
      <c r="B391" s="52">
        <v>2508.8801962299999</v>
      </c>
      <c r="C391" s="52">
        <v>2404.1520185099998</v>
      </c>
      <c r="D391" s="52">
        <v>2341.1696013400001</v>
      </c>
      <c r="E391" s="52">
        <v>2333.7012010200001</v>
      </c>
      <c r="F391" s="52">
        <v>2290.8280397500002</v>
      </c>
      <c r="G391" s="52">
        <v>2323.4539742699999</v>
      </c>
      <c r="H391" s="52">
        <v>2410.2193232600002</v>
      </c>
      <c r="I391" s="52">
        <v>2424.4255975000001</v>
      </c>
      <c r="J391" s="52">
        <v>2519.9960956</v>
      </c>
      <c r="K391" s="52">
        <v>2728.3267995400001</v>
      </c>
      <c r="L391" s="52">
        <v>2755.34050617</v>
      </c>
      <c r="M391" s="52">
        <v>2761.1924665699999</v>
      </c>
      <c r="N391" s="52">
        <v>2752.9659446400001</v>
      </c>
      <c r="O391" s="52">
        <v>2758.5471784400002</v>
      </c>
      <c r="P391" s="52">
        <v>2756.7063486699999</v>
      </c>
      <c r="Q391" s="52">
        <v>2730.2007014199999</v>
      </c>
      <c r="R391" s="52">
        <v>2737.9082965600001</v>
      </c>
      <c r="S391" s="52">
        <v>2697.3754242</v>
      </c>
      <c r="T391" s="52">
        <v>2682.2139851500001</v>
      </c>
      <c r="U391" s="52">
        <v>2648.4180053699997</v>
      </c>
      <c r="V391" s="52">
        <v>2641.2950825399998</v>
      </c>
      <c r="W391" s="52">
        <v>2644.6785904499998</v>
      </c>
      <c r="X391" s="52">
        <v>2537.1052022600002</v>
      </c>
      <c r="Y391" s="52">
        <v>2411.36228669</v>
      </c>
    </row>
    <row r="392" spans="1:25" s="53" customFormat="1" ht="15.75" x14ac:dyDescent="0.3">
      <c r="A392" s="51" t="s">
        <v>156</v>
      </c>
      <c r="B392" s="52">
        <v>2360.4861453799999</v>
      </c>
      <c r="C392" s="52">
        <v>2339.92331848</v>
      </c>
      <c r="D392" s="52">
        <v>2268.4608054</v>
      </c>
      <c r="E392" s="52">
        <v>2263.8984996200002</v>
      </c>
      <c r="F392" s="52">
        <v>2270.1546347399999</v>
      </c>
      <c r="G392" s="52">
        <v>2268.8375974400001</v>
      </c>
      <c r="H392" s="52">
        <v>2219.6046585100003</v>
      </c>
      <c r="I392" s="52">
        <v>2297.4330292899999</v>
      </c>
      <c r="J392" s="52">
        <v>2391.16968765</v>
      </c>
      <c r="K392" s="52">
        <v>2536.99133166</v>
      </c>
      <c r="L392" s="52">
        <v>2628.4641408100001</v>
      </c>
      <c r="M392" s="52">
        <v>2689.6149641100001</v>
      </c>
      <c r="N392" s="52">
        <v>2690.4145219799998</v>
      </c>
      <c r="O392" s="52">
        <v>2691.3120152000001</v>
      </c>
      <c r="P392" s="52">
        <v>2640.46459155</v>
      </c>
      <c r="Q392" s="52">
        <v>2627.7503198899999</v>
      </c>
      <c r="R392" s="52">
        <v>2610.3933299299997</v>
      </c>
      <c r="S392" s="52">
        <v>2587.1066163999999</v>
      </c>
      <c r="T392" s="52">
        <v>2589.9852890100001</v>
      </c>
      <c r="U392" s="52">
        <v>2592.7737901199998</v>
      </c>
      <c r="V392" s="52">
        <v>2575.73362069</v>
      </c>
      <c r="W392" s="52">
        <v>2571.0062922000002</v>
      </c>
      <c r="X392" s="52">
        <v>2477.4227842</v>
      </c>
      <c r="Y392" s="52">
        <v>2358.9485907600001</v>
      </c>
    </row>
    <row r="393" spans="1:25" s="53" customFormat="1" ht="15.75" x14ac:dyDescent="0.3">
      <c r="A393" s="51" t="s">
        <v>157</v>
      </c>
      <c r="B393" s="52">
        <v>2285.2502998200002</v>
      </c>
      <c r="C393" s="52">
        <v>2273.1711156800002</v>
      </c>
      <c r="D393" s="52">
        <v>2230.1750826900002</v>
      </c>
      <c r="E393" s="52">
        <v>2203.74038028</v>
      </c>
      <c r="F393" s="52">
        <v>2242.8340089799999</v>
      </c>
      <c r="G393" s="52">
        <v>2311.7232952200002</v>
      </c>
      <c r="H393" s="52">
        <v>2353.4983116900003</v>
      </c>
      <c r="I393" s="52">
        <v>2417.1953590200001</v>
      </c>
      <c r="J393" s="52">
        <v>2624.1219987700001</v>
      </c>
      <c r="K393" s="52">
        <v>2756.5890785299998</v>
      </c>
      <c r="L393" s="52">
        <v>2778.50274343</v>
      </c>
      <c r="M393" s="52">
        <v>2785.3563691099998</v>
      </c>
      <c r="N393" s="52">
        <v>2774.4866462499999</v>
      </c>
      <c r="O393" s="52">
        <v>2797.0864917899999</v>
      </c>
      <c r="P393" s="52">
        <v>2790.0673003299999</v>
      </c>
      <c r="Q393" s="52">
        <v>2766.53657419</v>
      </c>
      <c r="R393" s="52">
        <v>2761.9272508700001</v>
      </c>
      <c r="S393" s="52">
        <v>2750.2474277699998</v>
      </c>
      <c r="T393" s="52">
        <v>2722.00581685</v>
      </c>
      <c r="U393" s="52">
        <v>2709.5017420700001</v>
      </c>
      <c r="V393" s="52">
        <v>2672.4074171299999</v>
      </c>
      <c r="W393" s="52">
        <v>2660.8663537100001</v>
      </c>
      <c r="X393" s="52">
        <v>2502.28734093</v>
      </c>
      <c r="Y393" s="52">
        <v>2378.4413942400001</v>
      </c>
    </row>
    <row r="394" spans="1:25" s="53" customFormat="1" ht="15.75" x14ac:dyDescent="0.3">
      <c r="A394" s="51" t="s">
        <v>158</v>
      </c>
      <c r="B394" s="52">
        <v>2228.5324352500002</v>
      </c>
      <c r="C394" s="52">
        <v>2262.8574898699999</v>
      </c>
      <c r="D394" s="52">
        <v>2237.5874520900002</v>
      </c>
      <c r="E394" s="52">
        <v>2242.2673227599998</v>
      </c>
      <c r="F394" s="52">
        <v>2205.3599969900001</v>
      </c>
      <c r="G394" s="52">
        <v>2256.0560931999999</v>
      </c>
      <c r="H394" s="52">
        <v>2281.9517909900001</v>
      </c>
      <c r="I394" s="52">
        <v>2371.3610248</v>
      </c>
      <c r="J394" s="52">
        <v>2479.5922280200002</v>
      </c>
      <c r="K394" s="52">
        <v>2642.2970191700001</v>
      </c>
      <c r="L394" s="52">
        <v>2676.4458909999998</v>
      </c>
      <c r="M394" s="52">
        <v>2658.6932543399998</v>
      </c>
      <c r="N394" s="52">
        <v>2625.9508094600001</v>
      </c>
      <c r="O394" s="52">
        <v>2644.7208919599998</v>
      </c>
      <c r="P394" s="52">
        <v>2669.5440929199999</v>
      </c>
      <c r="Q394" s="52">
        <v>2650.3899607899998</v>
      </c>
      <c r="R394" s="52">
        <v>2654.0091233499998</v>
      </c>
      <c r="S394" s="52">
        <v>2631.46908639</v>
      </c>
      <c r="T394" s="52">
        <v>2608.2036516500002</v>
      </c>
      <c r="U394" s="52">
        <v>2572.7715800700003</v>
      </c>
      <c r="V394" s="52">
        <v>2520.9435130800002</v>
      </c>
      <c r="W394" s="52">
        <v>2525.1235977900001</v>
      </c>
      <c r="X394" s="52">
        <v>2430.55365519</v>
      </c>
      <c r="Y394" s="52">
        <v>2336.22235344</v>
      </c>
    </row>
    <row r="395" spans="1:25" s="53" customFormat="1" ht="15.75" x14ac:dyDescent="0.3">
      <c r="A395" s="51" t="s">
        <v>159</v>
      </c>
      <c r="B395" s="52">
        <v>2295.9494792800001</v>
      </c>
      <c r="C395" s="52">
        <v>2301.20624176</v>
      </c>
      <c r="D395" s="52">
        <v>2299.7201442</v>
      </c>
      <c r="E395" s="52">
        <v>2323.3082592700002</v>
      </c>
      <c r="F395" s="52">
        <v>2302.5310623099999</v>
      </c>
      <c r="G395" s="52">
        <v>2339.6763854400001</v>
      </c>
      <c r="H395" s="52">
        <v>2289.2145460000002</v>
      </c>
      <c r="I395" s="52">
        <v>2393.8492544700002</v>
      </c>
      <c r="J395" s="52">
        <v>2564.5345324499999</v>
      </c>
      <c r="K395" s="52">
        <v>2622.41979309</v>
      </c>
      <c r="L395" s="52">
        <v>2616.8215289200002</v>
      </c>
      <c r="M395" s="52">
        <v>2628.3903565599999</v>
      </c>
      <c r="N395" s="52">
        <v>2602.1730894899997</v>
      </c>
      <c r="O395" s="52">
        <v>2705.92625727</v>
      </c>
      <c r="P395" s="52">
        <v>2750.6184547100002</v>
      </c>
      <c r="Q395" s="52">
        <v>2726.61282149</v>
      </c>
      <c r="R395" s="52">
        <v>2730.8666830399998</v>
      </c>
      <c r="S395" s="52">
        <v>2697.4150424899999</v>
      </c>
      <c r="T395" s="52">
        <v>2673.3484138599997</v>
      </c>
      <c r="U395" s="52">
        <v>2662.8672427299998</v>
      </c>
      <c r="V395" s="52">
        <v>2612.3366921100001</v>
      </c>
      <c r="W395" s="52">
        <v>2573.96468968</v>
      </c>
      <c r="X395" s="52">
        <v>2507.78209599</v>
      </c>
      <c r="Y395" s="52">
        <v>2326.03463053</v>
      </c>
    </row>
    <row r="396" spans="1:25" s="53" customFormat="1" ht="15.75" x14ac:dyDescent="0.3">
      <c r="A396" s="51" t="s">
        <v>160</v>
      </c>
      <c r="B396" s="52">
        <v>2211.11794014</v>
      </c>
      <c r="C396" s="52">
        <v>2239.5076669</v>
      </c>
      <c r="D396" s="52">
        <v>2165.53920539</v>
      </c>
      <c r="E396" s="52">
        <v>2174.7489079299999</v>
      </c>
      <c r="F396" s="52">
        <v>2165.42519137</v>
      </c>
      <c r="G396" s="52">
        <v>2226.0123032299998</v>
      </c>
      <c r="H396" s="52">
        <v>2339.9221729999999</v>
      </c>
      <c r="I396" s="52">
        <v>2372.7074372699999</v>
      </c>
      <c r="J396" s="52">
        <v>2639.4443000799997</v>
      </c>
      <c r="K396" s="52">
        <v>2737.8896356199998</v>
      </c>
      <c r="L396" s="52">
        <v>2735.00291238</v>
      </c>
      <c r="M396" s="52">
        <v>2737.0448798399998</v>
      </c>
      <c r="N396" s="52">
        <v>2710.9576891900001</v>
      </c>
      <c r="O396" s="52">
        <v>2719.8995551600001</v>
      </c>
      <c r="P396" s="52">
        <v>2717.3013474999998</v>
      </c>
      <c r="Q396" s="52">
        <v>2697.2548206500001</v>
      </c>
      <c r="R396" s="52">
        <v>2716.0025291799998</v>
      </c>
      <c r="S396" s="52">
        <v>2695.9783713500001</v>
      </c>
      <c r="T396" s="52">
        <v>2684.54706936</v>
      </c>
      <c r="U396" s="52">
        <v>2661.4464746200001</v>
      </c>
      <c r="V396" s="52">
        <v>2610.4274798499996</v>
      </c>
      <c r="W396" s="52">
        <v>2584.9694737100003</v>
      </c>
      <c r="X396" s="52">
        <v>2485.58349378</v>
      </c>
      <c r="Y396" s="52">
        <v>2362.3549574600002</v>
      </c>
    </row>
    <row r="397" spans="1:25" s="53" customFormat="1" ht="15.75" x14ac:dyDescent="0.3">
      <c r="A397" s="51" t="s">
        <v>161</v>
      </c>
      <c r="B397" s="52">
        <v>2331.9264732500001</v>
      </c>
      <c r="C397" s="52">
        <v>2339.0235973499998</v>
      </c>
      <c r="D397" s="52">
        <v>2311.9511321300001</v>
      </c>
      <c r="E397" s="52">
        <v>2284.2311058</v>
      </c>
      <c r="F397" s="52">
        <v>2294.1270209499999</v>
      </c>
      <c r="G397" s="52">
        <v>2351.8298404400002</v>
      </c>
      <c r="H397" s="52">
        <v>2358.74150973</v>
      </c>
      <c r="I397" s="52">
        <v>2426.2269615</v>
      </c>
      <c r="J397" s="52">
        <v>2574.6986858099999</v>
      </c>
      <c r="K397" s="52">
        <v>2718.0839480999998</v>
      </c>
      <c r="L397" s="52">
        <v>2711.8809362699999</v>
      </c>
      <c r="M397" s="52">
        <v>2724.5664600999999</v>
      </c>
      <c r="N397" s="52">
        <v>2709.0514341399999</v>
      </c>
      <c r="O397" s="52">
        <v>2707.9249153699998</v>
      </c>
      <c r="P397" s="52">
        <v>2614.00979714</v>
      </c>
      <c r="Q397" s="52">
        <v>2494.6297235299999</v>
      </c>
      <c r="R397" s="52">
        <v>2699.3147967899999</v>
      </c>
      <c r="S397" s="52">
        <v>2687.0703934200001</v>
      </c>
      <c r="T397" s="52">
        <v>2675.8334690399997</v>
      </c>
      <c r="U397" s="52">
        <v>2661.3122950100001</v>
      </c>
      <c r="V397" s="52">
        <v>2614.9126486599998</v>
      </c>
      <c r="W397" s="52">
        <v>2619.0677293000003</v>
      </c>
      <c r="X397" s="52">
        <v>2518.6864125100001</v>
      </c>
      <c r="Y397" s="52">
        <v>2435.0007197700002</v>
      </c>
    </row>
    <row r="398" spans="1:25" s="53" customFormat="1" ht="15.75" x14ac:dyDescent="0.3">
      <c r="A398" s="51" t="s">
        <v>162</v>
      </c>
      <c r="B398" s="52">
        <v>2373.7254558300001</v>
      </c>
      <c r="C398" s="52">
        <v>2365.21726601</v>
      </c>
      <c r="D398" s="52">
        <v>2348.5964169499998</v>
      </c>
      <c r="E398" s="52">
        <v>2381.26701615</v>
      </c>
      <c r="F398" s="52">
        <v>2384.73486503</v>
      </c>
      <c r="G398" s="52">
        <v>2488.6938488199999</v>
      </c>
      <c r="H398" s="52">
        <v>2423.03271344</v>
      </c>
      <c r="I398" s="52">
        <v>2452.2931601</v>
      </c>
      <c r="J398" s="52">
        <v>2490.7309414699998</v>
      </c>
      <c r="K398" s="52">
        <v>2710.2380410299997</v>
      </c>
      <c r="L398" s="52">
        <v>2788.6934673299997</v>
      </c>
      <c r="M398" s="52">
        <v>2774.3036300399999</v>
      </c>
      <c r="N398" s="52">
        <v>2754.8792543700001</v>
      </c>
      <c r="O398" s="52">
        <v>2762.4268732</v>
      </c>
      <c r="P398" s="52">
        <v>2758.3894494400001</v>
      </c>
      <c r="Q398" s="52">
        <v>2736.7464994399998</v>
      </c>
      <c r="R398" s="52">
        <v>2742.28747204</v>
      </c>
      <c r="S398" s="52">
        <v>2709.94043913</v>
      </c>
      <c r="T398" s="52">
        <v>2710.4133283699998</v>
      </c>
      <c r="U398" s="52">
        <v>2645.15845949</v>
      </c>
      <c r="V398" s="52">
        <v>2611.0817813400004</v>
      </c>
      <c r="W398" s="52">
        <v>2604.41208044</v>
      </c>
      <c r="X398" s="52">
        <v>2485.0798175099999</v>
      </c>
      <c r="Y398" s="52">
        <v>2411.60995834</v>
      </c>
    </row>
    <row r="399" spans="1:25" s="53" customFormat="1" ht="15.75" x14ac:dyDescent="0.3">
      <c r="A399" s="51" t="s">
        <v>163</v>
      </c>
      <c r="B399" s="52">
        <v>2353.7283189099999</v>
      </c>
      <c r="C399" s="52">
        <v>2353.7157789600001</v>
      </c>
      <c r="D399" s="52">
        <v>2330.57438998</v>
      </c>
      <c r="E399" s="52">
        <v>2318.0301139500002</v>
      </c>
      <c r="F399" s="52">
        <v>2382.2452142900001</v>
      </c>
      <c r="G399" s="52">
        <v>2429.90216388</v>
      </c>
      <c r="H399" s="52">
        <v>2393.5493912500001</v>
      </c>
      <c r="I399" s="52">
        <v>2463.2152490200001</v>
      </c>
      <c r="J399" s="52">
        <v>2498.93395384</v>
      </c>
      <c r="K399" s="52">
        <v>2668.2179054099997</v>
      </c>
      <c r="L399" s="52">
        <v>2745.1879783199997</v>
      </c>
      <c r="M399" s="52">
        <v>2751.0062432</v>
      </c>
      <c r="N399" s="52">
        <v>2761.84109532</v>
      </c>
      <c r="O399" s="52">
        <v>2759.94363832</v>
      </c>
      <c r="P399" s="52">
        <v>2772.6841465699999</v>
      </c>
      <c r="Q399" s="52">
        <v>2758.98705612</v>
      </c>
      <c r="R399" s="52">
        <v>2780.9732508399998</v>
      </c>
      <c r="S399" s="52">
        <v>2738.0915175699997</v>
      </c>
      <c r="T399" s="52">
        <v>2748.3568120199998</v>
      </c>
      <c r="U399" s="52">
        <v>2721.1539367999999</v>
      </c>
      <c r="V399" s="52">
        <v>2712.20876593</v>
      </c>
      <c r="W399" s="52">
        <v>2694.15803426</v>
      </c>
      <c r="X399" s="52">
        <v>2598.3787109300001</v>
      </c>
      <c r="Y399" s="52">
        <v>2479.6024821700003</v>
      </c>
    </row>
    <row r="400" spans="1:25" s="53" customFormat="1" ht="15.75" x14ac:dyDescent="0.3">
      <c r="A400" s="51" t="s">
        <v>164</v>
      </c>
      <c r="B400" s="52">
        <v>2388.5122028800001</v>
      </c>
      <c r="C400" s="52">
        <v>2381.50402691</v>
      </c>
      <c r="D400" s="52">
        <v>2338.2133148799999</v>
      </c>
      <c r="E400" s="52">
        <v>2427.1201192200001</v>
      </c>
      <c r="F400" s="52">
        <v>2409.0549822799999</v>
      </c>
      <c r="G400" s="52">
        <v>2433.45729084</v>
      </c>
      <c r="H400" s="52">
        <v>2463.4107282599998</v>
      </c>
      <c r="I400" s="52">
        <v>2538.99496391</v>
      </c>
      <c r="J400" s="52">
        <v>2655.1525393399997</v>
      </c>
      <c r="K400" s="52">
        <v>2740.6960899999999</v>
      </c>
      <c r="L400" s="52">
        <v>2780.5571340799997</v>
      </c>
      <c r="M400" s="52">
        <v>2804.2948336700001</v>
      </c>
      <c r="N400" s="52">
        <v>2772.9875150600001</v>
      </c>
      <c r="O400" s="52">
        <v>2749.2785298999997</v>
      </c>
      <c r="P400" s="52">
        <v>2829.2863777600001</v>
      </c>
      <c r="Q400" s="52">
        <v>2809.06334251</v>
      </c>
      <c r="R400" s="52">
        <v>2793.4959051800001</v>
      </c>
      <c r="S400" s="52">
        <v>2758.9762039500001</v>
      </c>
      <c r="T400" s="52">
        <v>2728.5779354199999</v>
      </c>
      <c r="U400" s="52">
        <v>2706.5624077500001</v>
      </c>
      <c r="V400" s="52">
        <v>2660.7897383700001</v>
      </c>
      <c r="W400" s="52">
        <v>2654.6658702300001</v>
      </c>
      <c r="X400" s="52">
        <v>2534.4475100999998</v>
      </c>
      <c r="Y400" s="52">
        <v>2403.1556375499999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</row>
    <row r="404" spans="1:26" x14ac:dyDescent="0.2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602321.05889202922</v>
      </c>
      <c r="N404" s="165"/>
      <c r="O404" s="165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602321.05889202922</v>
      </c>
      <c r="N405" s="168"/>
      <c r="O405" s="168"/>
    </row>
    <row r="408" spans="1:26" ht="25.5" customHeight="1" x14ac:dyDescent="0.2"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3" t="s">
        <v>107</v>
      </c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73"/>
    </row>
    <row r="411" spans="1:26" ht="12.7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75" x14ac:dyDescent="0.2">
      <c r="B412" s="174"/>
      <c r="C412" s="174"/>
      <c r="D412" s="174"/>
      <c r="E412" s="174"/>
      <c r="F412" s="17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26" ht="80.25" customHeight="1" x14ac:dyDescent="0.2">
      <c r="B414" s="175" t="s">
        <v>109</v>
      </c>
      <c r="C414" s="176"/>
      <c r="D414" s="176"/>
      <c r="E414" s="176"/>
      <c r="F414" s="177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7" ht="24.75" customHeight="1" x14ac:dyDescent="0.2">
      <c r="A419" s="120" t="s">
        <v>44</v>
      </c>
      <c r="B419" s="120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x14ac:dyDescent="0.2">
      <c r="A420" s="120" t="s">
        <v>110</v>
      </c>
      <c r="B420" s="120"/>
      <c r="C420" s="20"/>
      <c r="D420" s="22"/>
      <c r="E420" s="22"/>
      <c r="F420" s="22"/>
      <c r="G420" s="22"/>
    </row>
    <row r="421" spans="1:7" ht="39" customHeight="1" x14ac:dyDescent="0.2">
      <c r="A421" s="171" t="s">
        <v>111</v>
      </c>
      <c r="B421" s="171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171" t="s">
        <v>113</v>
      </c>
      <c r="B422" s="171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21" t="s">
        <v>46</v>
      </c>
      <c r="B424" s="122"/>
      <c r="C424" s="21" t="s">
        <v>45</v>
      </c>
      <c r="D424" s="24">
        <v>4.3984303000000002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78" t="s">
        <v>114</v>
      </c>
      <c r="B426" s="178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78" t="s">
        <v>115</v>
      </c>
      <c r="B427" s="178"/>
      <c r="C427" s="21" t="s">
        <v>45</v>
      </c>
      <c r="D427" s="80">
        <v>4480.3599999999997</v>
      </c>
      <c r="E427" s="23"/>
      <c r="F427" s="23"/>
      <c r="G427" s="23"/>
    </row>
    <row r="428" spans="1:7" ht="93" customHeight="1" x14ac:dyDescent="0.2">
      <c r="A428" s="178" t="s">
        <v>116</v>
      </c>
      <c r="B428" s="178"/>
      <c r="C428" s="81" t="s">
        <v>117</v>
      </c>
      <c r="D428" s="80">
        <v>7.86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47</v>
      </c>
      <c r="B430" s="122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21" t="s">
        <v>48</v>
      </c>
      <c r="B431" s="122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10.94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33"/>
  <sheetViews>
    <sheetView topLeftCell="A222" zoomScale="85" zoomScaleNormal="85" workbookViewId="0">
      <selection activeCell="D232" sqref="D23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5546875" style="2" bestFit="1" customWidth="1"/>
    <col min="5" max="5" width="10.33203125" style="2" customWidth="1"/>
    <col min="6" max="7" width="9.6640625" style="2" bestFit="1" customWidth="1"/>
    <col min="8" max="10" width="8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4517.1307670699998</v>
      </c>
      <c r="C14" s="50">
        <v>4511.1272967099994</v>
      </c>
      <c r="D14" s="50">
        <v>4452.27537312</v>
      </c>
      <c r="E14" s="50">
        <v>4494.2995503499997</v>
      </c>
      <c r="F14" s="50">
        <v>4506.1008441799995</v>
      </c>
      <c r="G14" s="50">
        <v>4502.7494557399996</v>
      </c>
      <c r="H14" s="50">
        <v>4540.2368055699999</v>
      </c>
      <c r="I14" s="50">
        <v>4591.9891458499997</v>
      </c>
      <c r="J14" s="50">
        <v>4613.1846372</v>
      </c>
      <c r="K14" s="50">
        <v>4748.6289829899997</v>
      </c>
      <c r="L14" s="50">
        <v>4753.6988168199996</v>
      </c>
      <c r="M14" s="50">
        <v>4816.4624168600003</v>
      </c>
      <c r="N14" s="50">
        <v>4803.0090206499999</v>
      </c>
      <c r="O14" s="50">
        <v>4804.9379691899994</v>
      </c>
      <c r="P14" s="50">
        <v>4804.0837544099995</v>
      </c>
      <c r="Q14" s="50">
        <v>4804.4075889599999</v>
      </c>
      <c r="R14" s="50">
        <v>4750.5778614499995</v>
      </c>
      <c r="S14" s="50">
        <v>4672.77418244</v>
      </c>
      <c r="T14" s="50">
        <v>4630.5478021099998</v>
      </c>
      <c r="U14" s="50">
        <v>4612.0402463</v>
      </c>
      <c r="V14" s="50">
        <v>4601.9116370199999</v>
      </c>
      <c r="W14" s="50">
        <v>4631.2152274199998</v>
      </c>
      <c r="X14" s="50">
        <v>4597.87506261</v>
      </c>
      <c r="Y14" s="50">
        <v>4508.6580301899994</v>
      </c>
    </row>
    <row r="15" spans="1:25" s="53" customFormat="1" ht="15.75" x14ac:dyDescent="0.3">
      <c r="A15" s="51" t="s">
        <v>135</v>
      </c>
      <c r="B15" s="52">
        <v>4450.8226346299998</v>
      </c>
      <c r="C15" s="52">
        <v>4352.1289738199994</v>
      </c>
      <c r="D15" s="52">
        <v>4410.3035795599999</v>
      </c>
      <c r="E15" s="52">
        <v>4503.2260738699997</v>
      </c>
      <c r="F15" s="52">
        <v>4531.9657478499994</v>
      </c>
      <c r="G15" s="52">
        <v>4547.5312088499995</v>
      </c>
      <c r="H15" s="52">
        <v>4536.8509601099995</v>
      </c>
      <c r="I15" s="52">
        <v>4515.3537646699997</v>
      </c>
      <c r="J15" s="52">
        <v>4603.0582658699996</v>
      </c>
      <c r="K15" s="52">
        <v>4673.6200724499995</v>
      </c>
      <c r="L15" s="52">
        <v>4729.7165228599997</v>
      </c>
      <c r="M15" s="52">
        <v>4743.6954449000004</v>
      </c>
      <c r="N15" s="52">
        <v>4746.1378339999992</v>
      </c>
      <c r="O15" s="52">
        <v>4728.6536734199999</v>
      </c>
      <c r="P15" s="52">
        <v>4739.9663817199998</v>
      </c>
      <c r="Q15" s="52">
        <v>4732.1522850700003</v>
      </c>
      <c r="R15" s="52">
        <v>4733.5621977600003</v>
      </c>
      <c r="S15" s="52">
        <v>4720.5608132799998</v>
      </c>
      <c r="T15" s="52">
        <v>4702.5614483999998</v>
      </c>
      <c r="U15" s="52">
        <v>4704.6351415099998</v>
      </c>
      <c r="V15" s="52">
        <v>4722.0336144600005</v>
      </c>
      <c r="W15" s="52">
        <v>4716.2413088099993</v>
      </c>
      <c r="X15" s="52">
        <v>4612.1775600299998</v>
      </c>
      <c r="Y15" s="52">
        <v>4513.8968383399997</v>
      </c>
    </row>
    <row r="16" spans="1:25" s="53" customFormat="1" ht="15.75" x14ac:dyDescent="0.3">
      <c r="A16" s="51" t="s">
        <v>136</v>
      </c>
      <c r="B16" s="52">
        <v>4463.4222674399998</v>
      </c>
      <c r="C16" s="52">
        <v>4401.7996532699999</v>
      </c>
      <c r="D16" s="52">
        <v>4288.4352120799995</v>
      </c>
      <c r="E16" s="52">
        <v>4382.0844596799998</v>
      </c>
      <c r="F16" s="52">
        <v>4515.1113623900001</v>
      </c>
      <c r="G16" s="52">
        <v>4600.7505265299997</v>
      </c>
      <c r="H16" s="52">
        <v>4606.6253305299997</v>
      </c>
      <c r="I16" s="52">
        <v>4586.59894626</v>
      </c>
      <c r="J16" s="52">
        <v>4738.3502077100002</v>
      </c>
      <c r="K16" s="52">
        <v>4872.0471642800003</v>
      </c>
      <c r="L16" s="52">
        <v>4881.6448866699993</v>
      </c>
      <c r="M16" s="52">
        <v>4883.9304123499996</v>
      </c>
      <c r="N16" s="52">
        <v>4858.2775099600003</v>
      </c>
      <c r="O16" s="52">
        <v>4874.0311753499991</v>
      </c>
      <c r="P16" s="52">
        <v>4865.8353080899997</v>
      </c>
      <c r="Q16" s="52">
        <v>4865.4755094399998</v>
      </c>
      <c r="R16" s="52">
        <v>4858.9747096699994</v>
      </c>
      <c r="S16" s="52">
        <v>4831.4630158500004</v>
      </c>
      <c r="T16" s="52">
        <v>4831.5462946799998</v>
      </c>
      <c r="U16" s="52">
        <v>4765.8812325500003</v>
      </c>
      <c r="V16" s="52">
        <v>4694.9344502999993</v>
      </c>
      <c r="W16" s="52">
        <v>4670.4430921200001</v>
      </c>
      <c r="X16" s="52">
        <v>4588.7079959699995</v>
      </c>
      <c r="Y16" s="52">
        <v>4523.1680991799994</v>
      </c>
    </row>
    <row r="17" spans="1:25" s="53" customFormat="1" ht="15.75" x14ac:dyDescent="0.3">
      <c r="A17" s="51" t="s">
        <v>137</v>
      </c>
      <c r="B17" s="52">
        <v>4443.9680443899997</v>
      </c>
      <c r="C17" s="52">
        <v>4389.6779247199993</v>
      </c>
      <c r="D17" s="52">
        <v>4404.8417409199992</v>
      </c>
      <c r="E17" s="52">
        <v>4409.6560307499994</v>
      </c>
      <c r="F17" s="52">
        <v>4322.5187347499996</v>
      </c>
      <c r="G17" s="52">
        <v>4354.0331451000002</v>
      </c>
      <c r="H17" s="52">
        <v>4503.1392937599994</v>
      </c>
      <c r="I17" s="52">
        <v>4554.7603687000001</v>
      </c>
      <c r="J17" s="52">
        <v>4686.0829190599998</v>
      </c>
      <c r="K17" s="52">
        <v>4871.5129633899996</v>
      </c>
      <c r="L17" s="52">
        <v>4883.9305754899997</v>
      </c>
      <c r="M17" s="52">
        <v>4884.5505408099998</v>
      </c>
      <c r="N17" s="52">
        <v>4859.0248191699993</v>
      </c>
      <c r="O17" s="52">
        <v>4858.1674216399997</v>
      </c>
      <c r="P17" s="52">
        <v>4895.4383999999991</v>
      </c>
      <c r="Q17" s="52">
        <v>4889.4807201999993</v>
      </c>
      <c r="R17" s="52">
        <v>4872.9335401400003</v>
      </c>
      <c r="S17" s="52">
        <v>4858.92638936</v>
      </c>
      <c r="T17" s="52">
        <v>4844.23828865</v>
      </c>
      <c r="U17" s="52">
        <v>4794.3502361199999</v>
      </c>
      <c r="V17" s="52">
        <v>4777.4847898600001</v>
      </c>
      <c r="W17" s="52">
        <v>4803.3085446499999</v>
      </c>
      <c r="X17" s="52">
        <v>4641.7952343399993</v>
      </c>
      <c r="Y17" s="52">
        <v>4494.3343072799998</v>
      </c>
    </row>
    <row r="18" spans="1:25" s="53" customFormat="1" ht="15.75" x14ac:dyDescent="0.3">
      <c r="A18" s="51" t="s">
        <v>138</v>
      </c>
      <c r="B18" s="52">
        <v>4212.8566201899994</v>
      </c>
      <c r="C18" s="52">
        <v>4134.4829325199998</v>
      </c>
      <c r="D18" s="52">
        <v>4217.7557375799997</v>
      </c>
      <c r="E18" s="52">
        <v>4318.7578646900001</v>
      </c>
      <c r="F18" s="52">
        <v>4257.76052196</v>
      </c>
      <c r="G18" s="52">
        <v>4353.59175555</v>
      </c>
      <c r="H18" s="52">
        <v>4431.4786677100001</v>
      </c>
      <c r="I18" s="52">
        <v>4526.4581142099996</v>
      </c>
      <c r="J18" s="52">
        <v>4710.26299174</v>
      </c>
      <c r="K18" s="52">
        <v>4821.3010613299994</v>
      </c>
      <c r="L18" s="52">
        <v>4849.5967302999998</v>
      </c>
      <c r="M18" s="52">
        <v>4867.9374757599999</v>
      </c>
      <c r="N18" s="52">
        <v>4844.3445150400003</v>
      </c>
      <c r="O18" s="52">
        <v>4842.8279057299997</v>
      </c>
      <c r="P18" s="52">
        <v>4861.6258101000003</v>
      </c>
      <c r="Q18" s="52">
        <v>4859.5718393200004</v>
      </c>
      <c r="R18" s="52">
        <v>4838.0177808699991</v>
      </c>
      <c r="S18" s="52">
        <v>4834.4664502599999</v>
      </c>
      <c r="T18" s="52">
        <v>4792.5697865000002</v>
      </c>
      <c r="U18" s="52">
        <v>4782.34405014</v>
      </c>
      <c r="V18" s="52">
        <v>4754.3837736200003</v>
      </c>
      <c r="W18" s="52">
        <v>4715.4942346600001</v>
      </c>
      <c r="X18" s="52">
        <v>4554.1968027000003</v>
      </c>
      <c r="Y18" s="52">
        <v>4391.6955610899995</v>
      </c>
    </row>
    <row r="19" spans="1:25" s="53" customFormat="1" ht="15.75" x14ac:dyDescent="0.3">
      <c r="A19" s="51" t="s">
        <v>139</v>
      </c>
      <c r="B19" s="52">
        <v>4302.3407097099998</v>
      </c>
      <c r="C19" s="52">
        <v>4294.9330275399998</v>
      </c>
      <c r="D19" s="52">
        <v>4305.1374657099996</v>
      </c>
      <c r="E19" s="52">
        <v>4327.8757501299997</v>
      </c>
      <c r="F19" s="52">
        <v>4379.1357359799995</v>
      </c>
      <c r="G19" s="52">
        <v>4405.9581826199992</v>
      </c>
      <c r="H19" s="52">
        <v>4352.2063226999999</v>
      </c>
      <c r="I19" s="52">
        <v>4518.3973253499998</v>
      </c>
      <c r="J19" s="52">
        <v>4660.6751608799996</v>
      </c>
      <c r="K19" s="52">
        <v>4813.5592624999999</v>
      </c>
      <c r="L19" s="52">
        <v>4801.8610849099996</v>
      </c>
      <c r="M19" s="52">
        <v>4798.7702541399995</v>
      </c>
      <c r="N19" s="52">
        <v>4772.1543288800003</v>
      </c>
      <c r="O19" s="52">
        <v>4775.6822988599997</v>
      </c>
      <c r="P19" s="52">
        <v>4783.5222093699995</v>
      </c>
      <c r="Q19" s="52">
        <v>4779.4909126299999</v>
      </c>
      <c r="R19" s="52">
        <v>4788.2696628899994</v>
      </c>
      <c r="S19" s="52">
        <v>4802.4794618199994</v>
      </c>
      <c r="T19" s="52">
        <v>4785.9094351999993</v>
      </c>
      <c r="U19" s="52">
        <v>4742.3090276799994</v>
      </c>
      <c r="V19" s="52">
        <v>4743.3944649999994</v>
      </c>
      <c r="W19" s="52">
        <v>4724.03546259</v>
      </c>
      <c r="X19" s="52">
        <v>4616.3234156099998</v>
      </c>
      <c r="Y19" s="52">
        <v>4504.2797371799998</v>
      </c>
    </row>
    <row r="20" spans="1:25" s="53" customFormat="1" ht="15.75" x14ac:dyDescent="0.3">
      <c r="A20" s="51" t="s">
        <v>140</v>
      </c>
      <c r="B20" s="52">
        <v>4324.7839376899992</v>
      </c>
      <c r="C20" s="52">
        <v>4295.7670315099995</v>
      </c>
      <c r="D20" s="52">
        <v>4296.87407059</v>
      </c>
      <c r="E20" s="52">
        <v>4351.3522197100001</v>
      </c>
      <c r="F20" s="52">
        <v>4489.1269854699995</v>
      </c>
      <c r="G20" s="52">
        <v>4531.5618890599999</v>
      </c>
      <c r="H20" s="52">
        <v>4499.9137129000001</v>
      </c>
      <c r="I20" s="52">
        <v>4595.3531246099992</v>
      </c>
      <c r="J20" s="52">
        <v>4744.1316444799995</v>
      </c>
      <c r="K20" s="52">
        <v>4885.0617638599997</v>
      </c>
      <c r="L20" s="52">
        <v>4875.3356418799995</v>
      </c>
      <c r="M20" s="52">
        <v>4877.1617397199998</v>
      </c>
      <c r="N20" s="52">
        <v>4857.4080831699994</v>
      </c>
      <c r="O20" s="52">
        <v>4860.7275625599996</v>
      </c>
      <c r="P20" s="52">
        <v>4859.8398533599993</v>
      </c>
      <c r="Q20" s="52">
        <v>4852.1615347499992</v>
      </c>
      <c r="R20" s="52">
        <v>4856.1505873699998</v>
      </c>
      <c r="S20" s="52">
        <v>4845.0390130300002</v>
      </c>
      <c r="T20" s="52">
        <v>4836.8282754399997</v>
      </c>
      <c r="U20" s="52">
        <v>4834.9795664399999</v>
      </c>
      <c r="V20" s="52">
        <v>4813.6086390500004</v>
      </c>
      <c r="W20" s="52">
        <v>4823.8548476699998</v>
      </c>
      <c r="X20" s="52">
        <v>4703.6566914699997</v>
      </c>
      <c r="Y20" s="52">
        <v>4549.2717262199994</v>
      </c>
    </row>
    <row r="21" spans="1:25" s="53" customFormat="1" ht="15.75" x14ac:dyDescent="0.3">
      <c r="A21" s="51" t="s">
        <v>141</v>
      </c>
      <c r="B21" s="52">
        <v>4491.3226438000002</v>
      </c>
      <c r="C21" s="52">
        <v>4439.1531757299999</v>
      </c>
      <c r="D21" s="52">
        <v>4315.1448111999998</v>
      </c>
      <c r="E21" s="52">
        <v>4368.3294874000003</v>
      </c>
      <c r="F21" s="52">
        <v>4386.8375856799994</v>
      </c>
      <c r="G21" s="52">
        <v>4478.6098905199997</v>
      </c>
      <c r="H21" s="52">
        <v>4552.7424973299994</v>
      </c>
      <c r="I21" s="52">
        <v>4555.2995690099997</v>
      </c>
      <c r="J21" s="52">
        <v>4591.2766925999995</v>
      </c>
      <c r="K21" s="52">
        <v>4776.2052862799992</v>
      </c>
      <c r="L21" s="52">
        <v>4841.8394289299995</v>
      </c>
      <c r="M21" s="52">
        <v>4872.4750144999998</v>
      </c>
      <c r="N21" s="52">
        <v>4866.8429547100004</v>
      </c>
      <c r="O21" s="52">
        <v>4863.2542381399999</v>
      </c>
      <c r="P21" s="52">
        <v>4856.3662323499993</v>
      </c>
      <c r="Q21" s="52">
        <v>4847.2161804899997</v>
      </c>
      <c r="R21" s="52">
        <v>4837.4890667</v>
      </c>
      <c r="S21" s="52">
        <v>4797.5908110199998</v>
      </c>
      <c r="T21" s="52">
        <v>4790.3614195399996</v>
      </c>
      <c r="U21" s="52">
        <v>4804.7158058299992</v>
      </c>
      <c r="V21" s="52">
        <v>4762.4814490400004</v>
      </c>
      <c r="W21" s="52">
        <v>4734.3091676900003</v>
      </c>
      <c r="X21" s="52">
        <v>4689.9741368199993</v>
      </c>
      <c r="Y21" s="52">
        <v>4558.27043667</v>
      </c>
    </row>
    <row r="22" spans="1:25" s="53" customFormat="1" ht="15.75" x14ac:dyDescent="0.3">
      <c r="A22" s="51" t="s">
        <v>142</v>
      </c>
      <c r="B22" s="52">
        <v>4557.9534598</v>
      </c>
      <c r="C22" s="52">
        <v>4494.7004166099996</v>
      </c>
      <c r="D22" s="52">
        <v>4435.9718917099999</v>
      </c>
      <c r="E22" s="52">
        <v>4423.4223416599998</v>
      </c>
      <c r="F22" s="52">
        <v>4505.2391208199997</v>
      </c>
      <c r="G22" s="52">
        <v>4583.0261978999997</v>
      </c>
      <c r="H22" s="52">
        <v>4640.0875729899999</v>
      </c>
      <c r="I22" s="52">
        <v>4658.6805096199996</v>
      </c>
      <c r="J22" s="52">
        <v>4666.4044207699999</v>
      </c>
      <c r="K22" s="52">
        <v>4779.3333708800001</v>
      </c>
      <c r="L22" s="52">
        <v>4892.6764160099992</v>
      </c>
      <c r="M22" s="52">
        <v>4906.9764995299993</v>
      </c>
      <c r="N22" s="52">
        <v>4887.6379993099999</v>
      </c>
      <c r="O22" s="52">
        <v>4891.2260648299998</v>
      </c>
      <c r="P22" s="52">
        <v>4889.6757259499991</v>
      </c>
      <c r="Q22" s="52">
        <v>4889.8150174000002</v>
      </c>
      <c r="R22" s="52">
        <v>4867.5967406899999</v>
      </c>
      <c r="S22" s="52">
        <v>4834.1489947299997</v>
      </c>
      <c r="T22" s="52">
        <v>4827.0761825400004</v>
      </c>
      <c r="U22" s="52">
        <v>4818.4774726599999</v>
      </c>
      <c r="V22" s="52">
        <v>4782.2664253200001</v>
      </c>
      <c r="W22" s="52">
        <v>4781.0504389199996</v>
      </c>
      <c r="X22" s="52">
        <v>4686.5148209700001</v>
      </c>
      <c r="Y22" s="52">
        <v>4544.6548721399995</v>
      </c>
    </row>
    <row r="23" spans="1:25" s="53" customFormat="1" ht="15.75" x14ac:dyDescent="0.3">
      <c r="A23" s="51" t="s">
        <v>143</v>
      </c>
      <c r="B23" s="52">
        <v>4492.7324106599999</v>
      </c>
      <c r="C23" s="52">
        <v>4458.4774213000001</v>
      </c>
      <c r="D23" s="52">
        <v>4429.1195196199997</v>
      </c>
      <c r="E23" s="52">
        <v>4472.4186999699996</v>
      </c>
      <c r="F23" s="52">
        <v>4444.2375130399996</v>
      </c>
      <c r="G23" s="52">
        <v>4551.8305716499999</v>
      </c>
      <c r="H23" s="52">
        <v>4582.36523201</v>
      </c>
      <c r="I23" s="52">
        <v>4617.40346787</v>
      </c>
      <c r="J23" s="52">
        <v>4735.4174472199993</v>
      </c>
      <c r="K23" s="52">
        <v>4817.0644092900002</v>
      </c>
      <c r="L23" s="52">
        <v>4873.1637388999998</v>
      </c>
      <c r="M23" s="52">
        <v>4863.8433710999998</v>
      </c>
      <c r="N23" s="52">
        <v>4858.8625019899991</v>
      </c>
      <c r="O23" s="52">
        <v>4881.4829658500003</v>
      </c>
      <c r="P23" s="52">
        <v>4882.8285720200001</v>
      </c>
      <c r="Q23" s="52">
        <v>4852.7252444799997</v>
      </c>
      <c r="R23" s="52">
        <v>4837.3831251600004</v>
      </c>
      <c r="S23" s="52">
        <v>4839.2001930200004</v>
      </c>
      <c r="T23" s="52">
        <v>4786.6744181699996</v>
      </c>
      <c r="U23" s="52">
        <v>4755.1503951699997</v>
      </c>
      <c r="V23" s="52">
        <v>4726.12481862</v>
      </c>
      <c r="W23" s="52">
        <v>4736.43750516</v>
      </c>
      <c r="X23" s="52">
        <v>4612.7574905799993</v>
      </c>
      <c r="Y23" s="52">
        <v>4533.6858887099997</v>
      </c>
    </row>
    <row r="24" spans="1:25" s="53" customFormat="1" ht="15.75" x14ac:dyDescent="0.3">
      <c r="A24" s="51" t="s">
        <v>144</v>
      </c>
      <c r="B24" s="52">
        <v>4439.6378105799995</v>
      </c>
      <c r="C24" s="52">
        <v>4386.80373891</v>
      </c>
      <c r="D24" s="52">
        <v>4356.1524377400001</v>
      </c>
      <c r="E24" s="52">
        <v>4358.4057073599997</v>
      </c>
      <c r="F24" s="52">
        <v>4424.4833289199996</v>
      </c>
      <c r="G24" s="52">
        <v>4493.3272398999998</v>
      </c>
      <c r="H24" s="52">
        <v>4539.8685972900003</v>
      </c>
      <c r="I24" s="52">
        <v>4589.2147865099996</v>
      </c>
      <c r="J24" s="52">
        <v>4766.7762913799997</v>
      </c>
      <c r="K24" s="52">
        <v>4801.8454747899996</v>
      </c>
      <c r="L24" s="52">
        <v>4780.4163326399994</v>
      </c>
      <c r="M24" s="52">
        <v>4759.8153637799996</v>
      </c>
      <c r="N24" s="52">
        <v>4775.1613723499995</v>
      </c>
      <c r="O24" s="52">
        <v>4759.0750900799994</v>
      </c>
      <c r="P24" s="52">
        <v>4762.5472633699992</v>
      </c>
      <c r="Q24" s="52">
        <v>4753.6777247399996</v>
      </c>
      <c r="R24" s="52">
        <v>4773.9230335499997</v>
      </c>
      <c r="S24" s="52">
        <v>4760.8666057099999</v>
      </c>
      <c r="T24" s="52">
        <v>4745.3422345099998</v>
      </c>
      <c r="U24" s="52">
        <v>4744.1950606199998</v>
      </c>
      <c r="V24" s="52">
        <v>4705.56990744</v>
      </c>
      <c r="W24" s="52">
        <v>4715.8915992399998</v>
      </c>
      <c r="X24" s="52">
        <v>4590.6608224800002</v>
      </c>
      <c r="Y24" s="52">
        <v>4521.9988790099997</v>
      </c>
    </row>
    <row r="25" spans="1:25" s="53" customFormat="1" ht="15.75" x14ac:dyDescent="0.3">
      <c r="A25" s="51" t="s">
        <v>145</v>
      </c>
      <c r="B25" s="52">
        <v>4347.1466613399998</v>
      </c>
      <c r="C25" s="52">
        <v>4305.8813706799992</v>
      </c>
      <c r="D25" s="52">
        <v>4236.2020899700001</v>
      </c>
      <c r="E25" s="52">
        <v>4273.1018908099995</v>
      </c>
      <c r="F25" s="52">
        <v>4378.6855052800001</v>
      </c>
      <c r="G25" s="52">
        <v>4410.2984115399995</v>
      </c>
      <c r="H25" s="52">
        <v>4546.3089675399997</v>
      </c>
      <c r="I25" s="52">
        <v>4583.3122322500003</v>
      </c>
      <c r="J25" s="52">
        <v>4775.9091403499997</v>
      </c>
      <c r="K25" s="52">
        <v>4864.4199780299996</v>
      </c>
      <c r="L25" s="52">
        <v>4851.6137174199994</v>
      </c>
      <c r="M25" s="52">
        <v>4870.0136535000001</v>
      </c>
      <c r="N25" s="52">
        <v>4848.2990506999995</v>
      </c>
      <c r="O25" s="52">
        <v>4843.4041664699998</v>
      </c>
      <c r="P25" s="52">
        <v>4878.7068076300002</v>
      </c>
      <c r="Q25" s="52">
        <v>4865.5830933500001</v>
      </c>
      <c r="R25" s="52">
        <v>4849.5562515599995</v>
      </c>
      <c r="S25" s="52">
        <v>4799.0768057299993</v>
      </c>
      <c r="T25" s="52">
        <v>4804.2382901299998</v>
      </c>
      <c r="U25" s="52">
        <v>4761.6026271299997</v>
      </c>
      <c r="V25" s="52">
        <v>4750.5188730699992</v>
      </c>
      <c r="W25" s="52">
        <v>4750.9241030199992</v>
      </c>
      <c r="X25" s="52">
        <v>4611.6778279</v>
      </c>
      <c r="Y25" s="52">
        <v>4511.7470240399998</v>
      </c>
    </row>
    <row r="26" spans="1:25" s="53" customFormat="1" ht="15.75" x14ac:dyDescent="0.3">
      <c r="A26" s="51" t="s">
        <v>146</v>
      </c>
      <c r="B26" s="52">
        <v>4397.9923777499998</v>
      </c>
      <c r="C26" s="52">
        <v>4352.5517362199998</v>
      </c>
      <c r="D26" s="52">
        <v>4308.8970851599997</v>
      </c>
      <c r="E26" s="52">
        <v>4295.27747636</v>
      </c>
      <c r="F26" s="52">
        <v>4409.91244405</v>
      </c>
      <c r="G26" s="52">
        <v>4550.0482957300001</v>
      </c>
      <c r="H26" s="52">
        <v>4588.02863686</v>
      </c>
      <c r="I26" s="52">
        <v>4623.6052024799992</v>
      </c>
      <c r="J26" s="52">
        <v>4782.44486375</v>
      </c>
      <c r="K26" s="52">
        <v>4806.5265882999993</v>
      </c>
      <c r="L26" s="52">
        <v>4859.2093496799998</v>
      </c>
      <c r="M26" s="52">
        <v>4862.3881013199998</v>
      </c>
      <c r="N26" s="52">
        <v>4862.5411287799998</v>
      </c>
      <c r="O26" s="52">
        <v>4850.3860755400001</v>
      </c>
      <c r="P26" s="52">
        <v>4885.5312519700001</v>
      </c>
      <c r="Q26" s="52">
        <v>4869.7228263500001</v>
      </c>
      <c r="R26" s="52">
        <v>4880.4649628799998</v>
      </c>
      <c r="S26" s="52">
        <v>4860.1102382099998</v>
      </c>
      <c r="T26" s="52">
        <v>4871.5216571700003</v>
      </c>
      <c r="U26" s="52">
        <v>4855.5689721099998</v>
      </c>
      <c r="V26" s="52">
        <v>4839.32590514</v>
      </c>
      <c r="W26" s="52">
        <v>4832.4994580299999</v>
      </c>
      <c r="X26" s="52">
        <v>4687.2890653699997</v>
      </c>
      <c r="Y26" s="52">
        <v>4546.5294706499999</v>
      </c>
    </row>
    <row r="27" spans="1:25" s="53" customFormat="1" ht="15.75" x14ac:dyDescent="0.3">
      <c r="A27" s="51" t="s">
        <v>147</v>
      </c>
      <c r="B27" s="52">
        <v>4460.3563745800002</v>
      </c>
      <c r="C27" s="52">
        <v>4433.1220218500002</v>
      </c>
      <c r="D27" s="52">
        <v>4386.7817345499998</v>
      </c>
      <c r="E27" s="52">
        <v>4339.5913675100001</v>
      </c>
      <c r="F27" s="52">
        <v>4459.3140962399993</v>
      </c>
      <c r="G27" s="52">
        <v>4513.6611325399999</v>
      </c>
      <c r="H27" s="52">
        <v>4585.3256099600003</v>
      </c>
      <c r="I27" s="52">
        <v>4671.87067716</v>
      </c>
      <c r="J27" s="52">
        <v>4795.2703129799993</v>
      </c>
      <c r="K27" s="52">
        <v>4888.3412305599995</v>
      </c>
      <c r="L27" s="52">
        <v>4888.2950628899998</v>
      </c>
      <c r="M27" s="52">
        <v>4876.48857064</v>
      </c>
      <c r="N27" s="52">
        <v>4881.0806047499991</v>
      </c>
      <c r="O27" s="52">
        <v>4872.3862367999991</v>
      </c>
      <c r="P27" s="52">
        <v>4889.29087239</v>
      </c>
      <c r="Q27" s="52">
        <v>4899.8739784999998</v>
      </c>
      <c r="R27" s="52">
        <v>4899.6373979599994</v>
      </c>
      <c r="S27" s="52">
        <v>4889.4018930599996</v>
      </c>
      <c r="T27" s="52">
        <v>4877.0102914299996</v>
      </c>
      <c r="U27" s="52">
        <v>4864.6211864199995</v>
      </c>
      <c r="V27" s="52">
        <v>4854.6993869199996</v>
      </c>
      <c r="W27" s="52">
        <v>4866.5152032099995</v>
      </c>
      <c r="X27" s="52">
        <v>4709.7886447499995</v>
      </c>
      <c r="Y27" s="52">
        <v>4565.9641433799998</v>
      </c>
    </row>
    <row r="28" spans="1:25" s="53" customFormat="1" ht="15.75" x14ac:dyDescent="0.3">
      <c r="A28" s="51" t="s">
        <v>148</v>
      </c>
      <c r="B28" s="52">
        <v>4540.67810431</v>
      </c>
      <c r="C28" s="52">
        <v>4532.62104447</v>
      </c>
      <c r="D28" s="52">
        <v>4533.7047614900002</v>
      </c>
      <c r="E28" s="52">
        <v>4530.7666368099999</v>
      </c>
      <c r="F28" s="52">
        <v>4605.6340309899997</v>
      </c>
      <c r="G28" s="52">
        <v>4620.8706525699999</v>
      </c>
      <c r="H28" s="52">
        <v>4609.2840161999993</v>
      </c>
      <c r="I28" s="52">
        <v>4614.6240587299999</v>
      </c>
      <c r="J28" s="52">
        <v>4659.10698667</v>
      </c>
      <c r="K28" s="52">
        <v>4826.5044138899993</v>
      </c>
      <c r="L28" s="52">
        <v>4888.1292243899998</v>
      </c>
      <c r="M28" s="52">
        <v>4910.8568423199995</v>
      </c>
      <c r="N28" s="52">
        <v>4864.8821159599993</v>
      </c>
      <c r="O28" s="52">
        <v>4873.7241819899991</v>
      </c>
      <c r="P28" s="52">
        <v>4863.6284009800002</v>
      </c>
      <c r="Q28" s="52">
        <v>4872.5233538299999</v>
      </c>
      <c r="R28" s="52">
        <v>4832.0852749999995</v>
      </c>
      <c r="S28" s="52">
        <v>4742.2842286599998</v>
      </c>
      <c r="T28" s="52">
        <v>4709.4402716499999</v>
      </c>
      <c r="U28" s="52">
        <v>4676.9255592199997</v>
      </c>
      <c r="V28" s="52">
        <v>4670.7684434399998</v>
      </c>
      <c r="W28" s="52">
        <v>4729.3643948499994</v>
      </c>
      <c r="X28" s="52">
        <v>4654.3086561199998</v>
      </c>
      <c r="Y28" s="52">
        <v>4577.0300922599999</v>
      </c>
    </row>
    <row r="29" spans="1:25" s="53" customFormat="1" ht="15.75" x14ac:dyDescent="0.3">
      <c r="A29" s="51" t="s">
        <v>149</v>
      </c>
      <c r="B29" s="52">
        <v>4552.7806934099999</v>
      </c>
      <c r="C29" s="52">
        <v>4501.8606319099999</v>
      </c>
      <c r="D29" s="52">
        <v>4502.5653701599995</v>
      </c>
      <c r="E29" s="52">
        <v>4507.0179642099993</v>
      </c>
      <c r="F29" s="52">
        <v>4429.62987006</v>
      </c>
      <c r="G29" s="52">
        <v>4470.5011446399994</v>
      </c>
      <c r="H29" s="52">
        <v>4447.2716584399996</v>
      </c>
      <c r="I29" s="52">
        <v>4478.6864079500001</v>
      </c>
      <c r="J29" s="52">
        <v>4551.5867195399996</v>
      </c>
      <c r="K29" s="52">
        <v>4756.4189648499996</v>
      </c>
      <c r="L29" s="52">
        <v>4820.8531850500003</v>
      </c>
      <c r="M29" s="52">
        <v>4899.5116564799991</v>
      </c>
      <c r="N29" s="52">
        <v>4909.1442983999996</v>
      </c>
      <c r="O29" s="52">
        <v>4841.8298758599994</v>
      </c>
      <c r="P29" s="52">
        <v>4845.8229068500004</v>
      </c>
      <c r="Q29" s="52">
        <v>4838.6737729399993</v>
      </c>
      <c r="R29" s="52">
        <v>4827.0260958500003</v>
      </c>
      <c r="S29" s="52">
        <v>4799.5315546299998</v>
      </c>
      <c r="T29" s="52">
        <v>4804.61596199</v>
      </c>
      <c r="U29" s="52">
        <v>4788.1112243899997</v>
      </c>
      <c r="V29" s="52">
        <v>4773.2929691600002</v>
      </c>
      <c r="W29" s="52">
        <v>4788.5897124799994</v>
      </c>
      <c r="X29" s="52">
        <v>4708.5597524900004</v>
      </c>
      <c r="Y29" s="52">
        <v>4542.85486227</v>
      </c>
    </row>
    <row r="30" spans="1:25" s="53" customFormat="1" ht="15.75" x14ac:dyDescent="0.3">
      <c r="A30" s="51" t="s">
        <v>150</v>
      </c>
      <c r="B30" s="52">
        <v>4514.27813728</v>
      </c>
      <c r="C30" s="52">
        <v>4475.1955391900001</v>
      </c>
      <c r="D30" s="52">
        <v>4482.4841577799998</v>
      </c>
      <c r="E30" s="52">
        <v>4456.7544042499994</v>
      </c>
      <c r="F30" s="52">
        <v>4443.4983546399999</v>
      </c>
      <c r="G30" s="52">
        <v>4471.5533593599994</v>
      </c>
      <c r="H30" s="52">
        <v>4535.2881767500003</v>
      </c>
      <c r="I30" s="52">
        <v>4599.2700080499999</v>
      </c>
      <c r="J30" s="52">
        <v>4726.1702616299999</v>
      </c>
      <c r="K30" s="52">
        <v>4888.2645875300004</v>
      </c>
      <c r="L30" s="52">
        <v>4876.8095746099998</v>
      </c>
      <c r="M30" s="52">
        <v>4906.41892259</v>
      </c>
      <c r="N30" s="52">
        <v>4891.0704286599994</v>
      </c>
      <c r="O30" s="52">
        <v>4893.5686099100003</v>
      </c>
      <c r="P30" s="52">
        <v>4931.4744659099997</v>
      </c>
      <c r="Q30" s="52">
        <v>4916.7406610300004</v>
      </c>
      <c r="R30" s="52">
        <v>4897.5334045599993</v>
      </c>
      <c r="S30" s="52">
        <v>4873.9656375699997</v>
      </c>
      <c r="T30" s="52">
        <v>4849.2993019099995</v>
      </c>
      <c r="U30" s="52">
        <v>4815.9169772799996</v>
      </c>
      <c r="V30" s="52">
        <v>4793.1349154500003</v>
      </c>
      <c r="W30" s="52">
        <v>4798.0387427999995</v>
      </c>
      <c r="X30" s="52">
        <v>4603.1193230299996</v>
      </c>
      <c r="Y30" s="52">
        <v>4469.1544216100001</v>
      </c>
    </row>
    <row r="31" spans="1:25" s="53" customFormat="1" ht="15.75" x14ac:dyDescent="0.3">
      <c r="A31" s="51" t="s">
        <v>151</v>
      </c>
      <c r="B31" s="52">
        <v>4415.3900738399998</v>
      </c>
      <c r="C31" s="52">
        <v>4432.6244806499999</v>
      </c>
      <c r="D31" s="52">
        <v>4399.8667086299993</v>
      </c>
      <c r="E31" s="52">
        <v>4333.2696464799992</v>
      </c>
      <c r="F31" s="52">
        <v>4372.5811673499993</v>
      </c>
      <c r="G31" s="52">
        <v>4376.4656903899995</v>
      </c>
      <c r="H31" s="52">
        <v>4448.5859133799995</v>
      </c>
      <c r="I31" s="52">
        <v>4566.2017578199993</v>
      </c>
      <c r="J31" s="52">
        <v>4712.5600443599997</v>
      </c>
      <c r="K31" s="52">
        <v>4860.1923284000004</v>
      </c>
      <c r="L31" s="52">
        <v>4862.3226600300004</v>
      </c>
      <c r="M31" s="52">
        <v>4858.7229932299997</v>
      </c>
      <c r="N31" s="52">
        <v>4842.1178254099996</v>
      </c>
      <c r="O31" s="52">
        <v>4850.2650533199994</v>
      </c>
      <c r="P31" s="52">
        <v>4883.6510450599999</v>
      </c>
      <c r="Q31" s="52">
        <v>4876.2494147999996</v>
      </c>
      <c r="R31" s="52">
        <v>4863.4825685399992</v>
      </c>
      <c r="S31" s="52">
        <v>4853.8232533600003</v>
      </c>
      <c r="T31" s="52">
        <v>4843.9009020899994</v>
      </c>
      <c r="U31" s="52">
        <v>4813.4910712199999</v>
      </c>
      <c r="V31" s="52">
        <v>4782.7124900999997</v>
      </c>
      <c r="W31" s="52">
        <v>4784.5931997899997</v>
      </c>
      <c r="X31" s="52">
        <v>4579.4158123999996</v>
      </c>
      <c r="Y31" s="52">
        <v>4507.7322730099995</v>
      </c>
    </row>
    <row r="32" spans="1:25" s="53" customFormat="1" ht="15.75" x14ac:dyDescent="0.3">
      <c r="A32" s="51" t="s">
        <v>152</v>
      </c>
      <c r="B32" s="52">
        <v>4466.2827099699998</v>
      </c>
      <c r="C32" s="52">
        <v>4438.5028354299993</v>
      </c>
      <c r="D32" s="52">
        <v>4380.3457332999997</v>
      </c>
      <c r="E32" s="52">
        <v>4331.47495033</v>
      </c>
      <c r="F32" s="52">
        <v>4326.14882966</v>
      </c>
      <c r="G32" s="52">
        <v>4443.7622252499996</v>
      </c>
      <c r="H32" s="52">
        <v>4448.3684158799997</v>
      </c>
      <c r="I32" s="52">
        <v>4613.243907</v>
      </c>
      <c r="J32" s="52">
        <v>4749.1481986700001</v>
      </c>
      <c r="K32" s="52">
        <v>4869.3765459200004</v>
      </c>
      <c r="L32" s="52">
        <v>4874.6608505799995</v>
      </c>
      <c r="M32" s="52">
        <v>4890.5657842399996</v>
      </c>
      <c r="N32" s="52">
        <v>4871.3688941199998</v>
      </c>
      <c r="O32" s="52">
        <v>4856.8286367500004</v>
      </c>
      <c r="P32" s="52">
        <v>4883.3106673099992</v>
      </c>
      <c r="Q32" s="52">
        <v>4882.2772389799993</v>
      </c>
      <c r="R32" s="52">
        <v>4873.2061615900002</v>
      </c>
      <c r="S32" s="52">
        <v>4854.0151838099991</v>
      </c>
      <c r="T32" s="52">
        <v>4837.5806804599997</v>
      </c>
      <c r="U32" s="52">
        <v>4823.1747675999995</v>
      </c>
      <c r="V32" s="52">
        <v>4798.7687486100003</v>
      </c>
      <c r="W32" s="52">
        <v>4793.8904320000001</v>
      </c>
      <c r="X32" s="52">
        <v>4632.1939592399995</v>
      </c>
      <c r="Y32" s="52">
        <v>4552.9483995199998</v>
      </c>
    </row>
    <row r="33" spans="1:28" s="53" customFormat="1" ht="15.75" x14ac:dyDescent="0.3">
      <c r="A33" s="51" t="s">
        <v>153</v>
      </c>
      <c r="B33" s="52">
        <v>4410.1623964299997</v>
      </c>
      <c r="C33" s="52">
        <v>4368.4080338399999</v>
      </c>
      <c r="D33" s="52">
        <v>4317.4341371699993</v>
      </c>
      <c r="E33" s="52">
        <v>4319.1711546299994</v>
      </c>
      <c r="F33" s="52">
        <v>4308.2737311000001</v>
      </c>
      <c r="G33" s="52">
        <v>4336.5736023299996</v>
      </c>
      <c r="H33" s="52">
        <v>4374.6024321200002</v>
      </c>
      <c r="I33" s="52">
        <v>4583.6559265799997</v>
      </c>
      <c r="J33" s="52">
        <v>4759.8205984799997</v>
      </c>
      <c r="K33" s="52">
        <v>4851.63836868</v>
      </c>
      <c r="L33" s="52">
        <v>4876.0889935599998</v>
      </c>
      <c r="M33" s="52">
        <v>4876.3755124599993</v>
      </c>
      <c r="N33" s="52">
        <v>4873.0090917599991</v>
      </c>
      <c r="O33" s="52">
        <v>4862.9598542799995</v>
      </c>
      <c r="P33" s="52">
        <v>4887.6955129300004</v>
      </c>
      <c r="Q33" s="52">
        <v>4878.6081558599999</v>
      </c>
      <c r="R33" s="52">
        <v>4890.1204761600002</v>
      </c>
      <c r="S33" s="52">
        <v>4857.7653929499993</v>
      </c>
      <c r="T33" s="52">
        <v>4836.1848444400002</v>
      </c>
      <c r="U33" s="52">
        <v>4864.7789210600004</v>
      </c>
      <c r="V33" s="52">
        <v>4864.0553934199997</v>
      </c>
      <c r="W33" s="52">
        <v>4813.0050973199995</v>
      </c>
      <c r="X33" s="52">
        <v>4615.9538722299994</v>
      </c>
      <c r="Y33" s="52">
        <v>4556.6891999899999</v>
      </c>
    </row>
    <row r="34" spans="1:28" s="53" customFormat="1" ht="15.75" x14ac:dyDescent="0.3">
      <c r="A34" s="51" t="s">
        <v>154</v>
      </c>
      <c r="B34" s="52">
        <v>4421.6901386099998</v>
      </c>
      <c r="C34" s="52">
        <v>4342.4659300599997</v>
      </c>
      <c r="D34" s="52">
        <v>4279.2488183299993</v>
      </c>
      <c r="E34" s="52">
        <v>4269.1063562899999</v>
      </c>
      <c r="F34" s="52">
        <v>4270.4351808800002</v>
      </c>
      <c r="G34" s="52">
        <v>4363.60810227</v>
      </c>
      <c r="H34" s="52">
        <v>4497.5881253099997</v>
      </c>
      <c r="I34" s="52">
        <v>4654.4210800999999</v>
      </c>
      <c r="J34" s="52">
        <v>4825.1870317699995</v>
      </c>
      <c r="K34" s="52">
        <v>4930.3084505999996</v>
      </c>
      <c r="L34" s="52">
        <v>4921.1902471399999</v>
      </c>
      <c r="M34" s="52">
        <v>4916.6625463999999</v>
      </c>
      <c r="N34" s="52">
        <v>4899.4343597099996</v>
      </c>
      <c r="O34" s="52">
        <v>4901.48616021</v>
      </c>
      <c r="P34" s="52">
        <v>4913.4170700499999</v>
      </c>
      <c r="Q34" s="52">
        <v>4894.0126894599998</v>
      </c>
      <c r="R34" s="52">
        <v>4902.8202756999999</v>
      </c>
      <c r="S34" s="52">
        <v>4893.4943952499998</v>
      </c>
      <c r="T34" s="52">
        <v>4886.1930630799998</v>
      </c>
      <c r="U34" s="52">
        <v>4893.9231733799998</v>
      </c>
      <c r="V34" s="52">
        <v>4880.5894545600004</v>
      </c>
      <c r="W34" s="52">
        <v>4860.4873467899997</v>
      </c>
      <c r="X34" s="52">
        <v>4759.3741005699994</v>
      </c>
      <c r="Y34" s="52">
        <v>4640.0698186099999</v>
      </c>
    </row>
    <row r="35" spans="1:28" s="53" customFormat="1" ht="15.75" x14ac:dyDescent="0.3">
      <c r="A35" s="51" t="s">
        <v>155</v>
      </c>
      <c r="B35" s="52">
        <v>4616.0601962299997</v>
      </c>
      <c r="C35" s="52">
        <v>4511.3320185100001</v>
      </c>
      <c r="D35" s="52">
        <v>4448.3496013399999</v>
      </c>
      <c r="E35" s="52">
        <v>4440.8812010199999</v>
      </c>
      <c r="F35" s="52">
        <v>4398.0080397499996</v>
      </c>
      <c r="G35" s="52">
        <v>4430.6339742700002</v>
      </c>
      <c r="H35" s="52">
        <v>4517.3993232599996</v>
      </c>
      <c r="I35" s="52">
        <v>4531.6055974999999</v>
      </c>
      <c r="J35" s="52">
        <v>4627.1760955999998</v>
      </c>
      <c r="K35" s="52">
        <v>4835.5067995400004</v>
      </c>
      <c r="L35" s="52">
        <v>4862.5205061699999</v>
      </c>
      <c r="M35" s="52">
        <v>4868.3724665699992</v>
      </c>
      <c r="N35" s="52">
        <v>4860.1459446400004</v>
      </c>
      <c r="O35" s="52">
        <v>4865.72717844</v>
      </c>
      <c r="P35" s="52">
        <v>4863.8863486699993</v>
      </c>
      <c r="Q35" s="52">
        <v>4837.3807014199992</v>
      </c>
      <c r="R35" s="52">
        <v>4845.0882965599994</v>
      </c>
      <c r="S35" s="52">
        <v>4804.5554241999998</v>
      </c>
      <c r="T35" s="52">
        <v>4789.3939851499999</v>
      </c>
      <c r="U35" s="52">
        <v>4755.5980053699996</v>
      </c>
      <c r="V35" s="52">
        <v>4748.4750825399997</v>
      </c>
      <c r="W35" s="52">
        <v>4751.8585904499996</v>
      </c>
      <c r="X35" s="52">
        <v>4644.28520226</v>
      </c>
      <c r="Y35" s="52">
        <v>4518.5422866899999</v>
      </c>
    </row>
    <row r="36" spans="1:28" s="53" customFormat="1" ht="15.75" x14ac:dyDescent="0.3">
      <c r="A36" s="51" t="s">
        <v>156</v>
      </c>
      <c r="B36" s="52">
        <v>4467.6661453799998</v>
      </c>
      <c r="C36" s="52">
        <v>4447.1033184799999</v>
      </c>
      <c r="D36" s="52">
        <v>4375.6408054000003</v>
      </c>
      <c r="E36" s="52">
        <v>4371.07849962</v>
      </c>
      <c r="F36" s="52">
        <v>4377.3346347400002</v>
      </c>
      <c r="G36" s="52">
        <v>4376.0175974399999</v>
      </c>
      <c r="H36" s="52">
        <v>4326.7846585099996</v>
      </c>
      <c r="I36" s="52">
        <v>4404.6130292899998</v>
      </c>
      <c r="J36" s="52">
        <v>4498.3496876499994</v>
      </c>
      <c r="K36" s="52">
        <v>4644.1713316599999</v>
      </c>
      <c r="L36" s="52">
        <v>4735.64414081</v>
      </c>
      <c r="M36" s="52">
        <v>4796.7949641100004</v>
      </c>
      <c r="N36" s="52">
        <v>4797.5945219799996</v>
      </c>
      <c r="O36" s="52">
        <v>4798.4920151999995</v>
      </c>
      <c r="P36" s="52">
        <v>4747.6445915499999</v>
      </c>
      <c r="Q36" s="52">
        <v>4734.9303198899997</v>
      </c>
      <c r="R36" s="52">
        <v>4717.5733299299991</v>
      </c>
      <c r="S36" s="52">
        <v>4694.2866163999997</v>
      </c>
      <c r="T36" s="52">
        <v>4697.1652890099995</v>
      </c>
      <c r="U36" s="52">
        <v>4699.9537901200001</v>
      </c>
      <c r="V36" s="52">
        <v>4682.9136206900002</v>
      </c>
      <c r="W36" s="52">
        <v>4678.1862922</v>
      </c>
      <c r="X36" s="52">
        <v>4584.6027842000003</v>
      </c>
      <c r="Y36" s="52">
        <v>4466.1285907599995</v>
      </c>
    </row>
    <row r="37" spans="1:28" s="53" customFormat="1" ht="15.75" x14ac:dyDescent="0.3">
      <c r="A37" s="51" t="s">
        <v>157</v>
      </c>
      <c r="B37" s="52">
        <v>4392.4302998200001</v>
      </c>
      <c r="C37" s="52">
        <v>4380.3511156799996</v>
      </c>
      <c r="D37" s="52">
        <v>4337.35508269</v>
      </c>
      <c r="E37" s="52">
        <v>4310.9203802800002</v>
      </c>
      <c r="F37" s="52">
        <v>4350.0140089799997</v>
      </c>
      <c r="G37" s="52">
        <v>4418.9032952199996</v>
      </c>
      <c r="H37" s="52">
        <v>4460.6783116899996</v>
      </c>
      <c r="I37" s="52">
        <v>4524.3753590199995</v>
      </c>
      <c r="J37" s="52">
        <v>4731.30199877</v>
      </c>
      <c r="K37" s="52">
        <v>4863.7690785300001</v>
      </c>
      <c r="L37" s="52">
        <v>4885.6827434299994</v>
      </c>
      <c r="M37" s="52">
        <v>4892.5363691099992</v>
      </c>
      <c r="N37" s="52">
        <v>4881.6666462499998</v>
      </c>
      <c r="O37" s="52">
        <v>4904.2664917900001</v>
      </c>
      <c r="P37" s="52">
        <v>4897.2473003300001</v>
      </c>
      <c r="Q37" s="52">
        <v>4873.7165741899998</v>
      </c>
      <c r="R37" s="52">
        <v>4869.1072508699999</v>
      </c>
      <c r="S37" s="52">
        <v>4857.4274277699997</v>
      </c>
      <c r="T37" s="52">
        <v>4829.1858168500003</v>
      </c>
      <c r="U37" s="52">
        <v>4816.6817420699999</v>
      </c>
      <c r="V37" s="52">
        <v>4779.5874171300002</v>
      </c>
      <c r="W37" s="52">
        <v>4768.0463537100004</v>
      </c>
      <c r="X37" s="52">
        <v>4609.4673409299994</v>
      </c>
      <c r="Y37" s="52">
        <v>4485.62139424</v>
      </c>
    </row>
    <row r="38" spans="1:28" s="53" customFormat="1" ht="15.75" x14ac:dyDescent="0.3">
      <c r="A38" s="51" t="s">
        <v>158</v>
      </c>
      <c r="B38" s="52">
        <v>4335.7124352499995</v>
      </c>
      <c r="C38" s="52">
        <v>4370.0374898699993</v>
      </c>
      <c r="D38" s="52">
        <v>4344.76745209</v>
      </c>
      <c r="E38" s="52">
        <v>4349.4473227599992</v>
      </c>
      <c r="F38" s="52">
        <v>4312.53999699</v>
      </c>
      <c r="G38" s="52">
        <v>4363.2360931999992</v>
      </c>
      <c r="H38" s="52">
        <v>4389.1317909899999</v>
      </c>
      <c r="I38" s="52">
        <v>4478.5410247999998</v>
      </c>
      <c r="J38" s="52">
        <v>4586.7722280199996</v>
      </c>
      <c r="K38" s="52">
        <v>4749.4770191699999</v>
      </c>
      <c r="L38" s="52">
        <v>4783.6258909999997</v>
      </c>
      <c r="M38" s="52">
        <v>4765.8732543400001</v>
      </c>
      <c r="N38" s="52">
        <v>4733.1308094599999</v>
      </c>
      <c r="O38" s="52">
        <v>4751.9008919600001</v>
      </c>
      <c r="P38" s="52">
        <v>4776.7240929199997</v>
      </c>
      <c r="Q38" s="52">
        <v>4757.5699607899996</v>
      </c>
      <c r="R38" s="52">
        <v>4761.1891233499991</v>
      </c>
      <c r="S38" s="52">
        <v>4738.6490863899999</v>
      </c>
      <c r="T38" s="52">
        <v>4715.3836516499996</v>
      </c>
      <c r="U38" s="52">
        <v>4679.9515800700001</v>
      </c>
      <c r="V38" s="52">
        <v>4628.1235130799996</v>
      </c>
      <c r="W38" s="52">
        <v>4632.3035977899999</v>
      </c>
      <c r="X38" s="52">
        <v>4537.7336551899998</v>
      </c>
      <c r="Y38" s="52">
        <v>4443.4023534400003</v>
      </c>
    </row>
    <row r="39" spans="1:28" s="53" customFormat="1" ht="15.75" x14ac:dyDescent="0.3">
      <c r="A39" s="51" t="s">
        <v>159</v>
      </c>
      <c r="B39" s="52">
        <v>4403.1294792799999</v>
      </c>
      <c r="C39" s="52">
        <v>4408.3862417599994</v>
      </c>
      <c r="D39" s="52">
        <v>4406.9001441999999</v>
      </c>
      <c r="E39" s="52">
        <v>4430.4882592699996</v>
      </c>
      <c r="F39" s="52">
        <v>4409.7110623099998</v>
      </c>
      <c r="G39" s="52">
        <v>4446.8563854399999</v>
      </c>
      <c r="H39" s="52">
        <v>4396.3945459999995</v>
      </c>
      <c r="I39" s="52">
        <v>4501.0292544699996</v>
      </c>
      <c r="J39" s="52">
        <v>4671.7145324499998</v>
      </c>
      <c r="K39" s="52">
        <v>4729.5997930899994</v>
      </c>
      <c r="L39" s="52">
        <v>4724.0015289200001</v>
      </c>
      <c r="M39" s="52">
        <v>4735.5703565599997</v>
      </c>
      <c r="N39" s="52">
        <v>4709.3530894899995</v>
      </c>
      <c r="O39" s="52">
        <v>4813.1062572699993</v>
      </c>
      <c r="P39" s="52">
        <v>4857.7984547100004</v>
      </c>
      <c r="Q39" s="52">
        <v>4833.7928214900003</v>
      </c>
      <c r="R39" s="52">
        <v>4838.0466830400001</v>
      </c>
      <c r="S39" s="52">
        <v>4804.5950424900002</v>
      </c>
      <c r="T39" s="52">
        <v>4780.52841386</v>
      </c>
      <c r="U39" s="52">
        <v>4770.0472427299992</v>
      </c>
      <c r="V39" s="52">
        <v>4719.5166921099999</v>
      </c>
      <c r="W39" s="52">
        <v>4681.1446896799998</v>
      </c>
      <c r="X39" s="52">
        <v>4614.9620959900003</v>
      </c>
      <c r="Y39" s="52">
        <v>4433.2146305299993</v>
      </c>
    </row>
    <row r="40" spans="1:28" s="53" customFormat="1" ht="15.75" x14ac:dyDescent="0.3">
      <c r="A40" s="51" t="s">
        <v>160</v>
      </c>
      <c r="B40" s="52">
        <v>4318.2979401399998</v>
      </c>
      <c r="C40" s="52">
        <v>4346.6876668999994</v>
      </c>
      <c r="D40" s="52">
        <v>4272.7192053899998</v>
      </c>
      <c r="E40" s="52">
        <v>4281.9289079299997</v>
      </c>
      <c r="F40" s="52">
        <v>4272.6051913699994</v>
      </c>
      <c r="G40" s="52">
        <v>4333.1923032300001</v>
      </c>
      <c r="H40" s="52">
        <v>4447.1021729999993</v>
      </c>
      <c r="I40" s="52">
        <v>4479.8874372699993</v>
      </c>
      <c r="J40" s="52">
        <v>4746.6243000799996</v>
      </c>
      <c r="K40" s="52">
        <v>4845.0696356199996</v>
      </c>
      <c r="L40" s="52">
        <v>4842.1829123799998</v>
      </c>
      <c r="M40" s="52">
        <v>4844.2248798399996</v>
      </c>
      <c r="N40" s="52">
        <v>4818.1376891899999</v>
      </c>
      <c r="O40" s="52">
        <v>4827.0795551600004</v>
      </c>
      <c r="P40" s="52">
        <v>4824.4813474999992</v>
      </c>
      <c r="Q40" s="52">
        <v>4804.4348206499999</v>
      </c>
      <c r="R40" s="52">
        <v>4823.1825291799996</v>
      </c>
      <c r="S40" s="52">
        <v>4803.1583713500004</v>
      </c>
      <c r="T40" s="52">
        <v>4791.7270693600003</v>
      </c>
      <c r="U40" s="52">
        <v>4768.6264746199995</v>
      </c>
      <c r="V40" s="52">
        <v>4717.6074798499994</v>
      </c>
      <c r="W40" s="52">
        <v>4692.1494737100002</v>
      </c>
      <c r="X40" s="52">
        <v>4592.7634937799994</v>
      </c>
      <c r="Y40" s="52">
        <v>4469.5349574599995</v>
      </c>
    </row>
    <row r="41" spans="1:28" s="53" customFormat="1" ht="15.75" x14ac:dyDescent="0.3">
      <c r="A41" s="51" t="s">
        <v>161</v>
      </c>
      <c r="B41" s="52">
        <v>4439.1064732499999</v>
      </c>
      <c r="C41" s="52">
        <v>4446.2035973499997</v>
      </c>
      <c r="D41" s="52">
        <v>4419.13113213</v>
      </c>
      <c r="E41" s="52">
        <v>4391.4111057999999</v>
      </c>
      <c r="F41" s="52">
        <v>4401.3070209500002</v>
      </c>
      <c r="G41" s="52">
        <v>4459.0098404399996</v>
      </c>
      <c r="H41" s="52">
        <v>4465.9215097300003</v>
      </c>
      <c r="I41" s="52">
        <v>4533.4069614999999</v>
      </c>
      <c r="J41" s="52">
        <v>4681.8786858099993</v>
      </c>
      <c r="K41" s="52">
        <v>4825.2639480999997</v>
      </c>
      <c r="L41" s="52">
        <v>4819.0609362699997</v>
      </c>
      <c r="M41" s="52">
        <v>4831.7464600999992</v>
      </c>
      <c r="N41" s="52">
        <v>4816.2314341399997</v>
      </c>
      <c r="O41" s="52">
        <v>4815.1049153699996</v>
      </c>
      <c r="P41" s="52">
        <v>4721.1897971399994</v>
      </c>
      <c r="Q41" s="52">
        <v>4601.8097235299992</v>
      </c>
      <c r="R41" s="52">
        <v>4806.4947967899998</v>
      </c>
      <c r="S41" s="52">
        <v>4794.2503934199995</v>
      </c>
      <c r="T41" s="52">
        <v>4783.0134690399991</v>
      </c>
      <c r="U41" s="52">
        <v>4768.4922950099999</v>
      </c>
      <c r="V41" s="52">
        <v>4722.0926486599992</v>
      </c>
      <c r="W41" s="52">
        <v>4726.2477293000002</v>
      </c>
      <c r="X41" s="52">
        <v>4625.8664125099995</v>
      </c>
      <c r="Y41" s="52">
        <v>4542.18071977</v>
      </c>
    </row>
    <row r="42" spans="1:28" s="53" customFormat="1" ht="15.75" x14ac:dyDescent="0.3">
      <c r="A42" s="51" t="s">
        <v>162</v>
      </c>
      <c r="B42" s="52">
        <v>4480.9054558299995</v>
      </c>
      <c r="C42" s="52">
        <v>4472.3972660099998</v>
      </c>
      <c r="D42" s="52">
        <v>4455.7764169499997</v>
      </c>
      <c r="E42" s="52">
        <v>4488.4470161499994</v>
      </c>
      <c r="F42" s="52">
        <v>4491.9148650299994</v>
      </c>
      <c r="G42" s="52">
        <v>4595.8738488199997</v>
      </c>
      <c r="H42" s="52">
        <v>4530.2127134399998</v>
      </c>
      <c r="I42" s="52">
        <v>4559.4731601000003</v>
      </c>
      <c r="J42" s="52">
        <v>4597.9109414699997</v>
      </c>
      <c r="K42" s="52">
        <v>4817.4180410299996</v>
      </c>
      <c r="L42" s="52">
        <v>4895.8734673299996</v>
      </c>
      <c r="M42" s="52">
        <v>4881.4836300400002</v>
      </c>
      <c r="N42" s="52">
        <v>4862.0592543700004</v>
      </c>
      <c r="O42" s="52">
        <v>4869.6068732000003</v>
      </c>
      <c r="P42" s="52">
        <v>4865.5694494399995</v>
      </c>
      <c r="Q42" s="52">
        <v>4843.92649944</v>
      </c>
      <c r="R42" s="52">
        <v>4849.4674720399998</v>
      </c>
      <c r="S42" s="52">
        <v>4817.1204391299998</v>
      </c>
      <c r="T42" s="52">
        <v>4817.5933283699997</v>
      </c>
      <c r="U42" s="52">
        <v>4752.3384594899999</v>
      </c>
      <c r="V42" s="52">
        <v>4718.2617813400002</v>
      </c>
      <c r="W42" s="52">
        <v>4711.5920804399993</v>
      </c>
      <c r="X42" s="52">
        <v>4592.2598175099993</v>
      </c>
      <c r="Y42" s="52">
        <v>4518.7899583399994</v>
      </c>
    </row>
    <row r="43" spans="1:28" s="53" customFormat="1" ht="15.75" x14ac:dyDescent="0.3">
      <c r="A43" s="51" t="s">
        <v>163</v>
      </c>
      <c r="B43" s="52">
        <v>4460.9083189100002</v>
      </c>
      <c r="C43" s="52">
        <v>4460.8957789599999</v>
      </c>
      <c r="D43" s="52">
        <v>4437.7543899800003</v>
      </c>
      <c r="E43" s="52">
        <v>4425.21011395</v>
      </c>
      <c r="F43" s="52">
        <v>4489.4252142899995</v>
      </c>
      <c r="G43" s="52">
        <v>4537.0821638799998</v>
      </c>
      <c r="H43" s="52">
        <v>4500.7293912499999</v>
      </c>
      <c r="I43" s="52">
        <v>4570.3952490199999</v>
      </c>
      <c r="J43" s="52">
        <v>4606.1139538400002</v>
      </c>
      <c r="K43" s="52">
        <v>4775.39790541</v>
      </c>
      <c r="L43" s="52">
        <v>4852.3679783199996</v>
      </c>
      <c r="M43" s="52">
        <v>4858.1862431999998</v>
      </c>
      <c r="N43" s="52">
        <v>4869.0210953200003</v>
      </c>
      <c r="O43" s="52">
        <v>4867.1236383199994</v>
      </c>
      <c r="P43" s="52">
        <v>4879.8641465700002</v>
      </c>
      <c r="Q43" s="52">
        <v>4866.1670561199999</v>
      </c>
      <c r="R43" s="52">
        <v>4888.1532508399996</v>
      </c>
      <c r="S43" s="52">
        <v>4845.2715175699996</v>
      </c>
      <c r="T43" s="52">
        <v>4855.5368120200001</v>
      </c>
      <c r="U43" s="52">
        <v>4828.3339367999997</v>
      </c>
      <c r="V43" s="52">
        <v>4819.3887659299999</v>
      </c>
      <c r="W43" s="52">
        <v>4801.3380342599994</v>
      </c>
      <c r="X43" s="52">
        <v>4705.5587109299995</v>
      </c>
      <c r="Y43" s="52">
        <v>4586.7824821699996</v>
      </c>
    </row>
    <row r="44" spans="1:28" s="53" customFormat="1" ht="15.75" x14ac:dyDescent="0.3">
      <c r="A44" s="51" t="s">
        <v>164</v>
      </c>
      <c r="B44" s="52">
        <v>4495.69220288</v>
      </c>
      <c r="C44" s="52">
        <v>4488.6840269099994</v>
      </c>
      <c r="D44" s="52">
        <v>4445.3933148799997</v>
      </c>
      <c r="E44" s="52">
        <v>4534.3001192199999</v>
      </c>
      <c r="F44" s="52">
        <v>4516.2349822799997</v>
      </c>
      <c r="G44" s="52">
        <v>4540.6372908399999</v>
      </c>
      <c r="H44" s="52">
        <v>4570.5907282600001</v>
      </c>
      <c r="I44" s="52">
        <v>4646.1749639099999</v>
      </c>
      <c r="J44" s="52">
        <v>4762.3325393399991</v>
      </c>
      <c r="K44" s="52">
        <v>4847.8760899999997</v>
      </c>
      <c r="L44" s="52">
        <v>4887.73713408</v>
      </c>
      <c r="M44" s="52">
        <v>4911.4748336699995</v>
      </c>
      <c r="N44" s="52">
        <v>4880.1675150600004</v>
      </c>
      <c r="O44" s="52">
        <v>4856.4585298999991</v>
      </c>
      <c r="P44" s="52">
        <v>4936.4663777599999</v>
      </c>
      <c r="Q44" s="52">
        <v>4916.2433425099998</v>
      </c>
      <c r="R44" s="52">
        <v>4900.67590518</v>
      </c>
      <c r="S44" s="52">
        <v>4866.1562039500004</v>
      </c>
      <c r="T44" s="52">
        <v>4835.7579354199997</v>
      </c>
      <c r="U44" s="52">
        <v>4813.74240775</v>
      </c>
      <c r="V44" s="52">
        <v>4767.9697383700004</v>
      </c>
      <c r="W44" s="52">
        <v>4761.8458702299995</v>
      </c>
      <c r="X44" s="52">
        <v>4641.6275100999992</v>
      </c>
      <c r="Y44" s="52">
        <v>4510.3356375499998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5261.4607670700007</v>
      </c>
      <c r="C48" s="50">
        <v>5255.4572967100003</v>
      </c>
      <c r="D48" s="50">
        <v>5196.60537312</v>
      </c>
      <c r="E48" s="50">
        <v>5238.6295503500005</v>
      </c>
      <c r="F48" s="50">
        <v>5250.4308441800003</v>
      </c>
      <c r="G48" s="50">
        <v>5247.0794557400004</v>
      </c>
      <c r="H48" s="50">
        <v>5284.5668055699998</v>
      </c>
      <c r="I48" s="50">
        <v>5336.3191458500005</v>
      </c>
      <c r="J48" s="50">
        <v>5357.5146371999999</v>
      </c>
      <c r="K48" s="50">
        <v>5492.9589829899996</v>
      </c>
      <c r="L48" s="50">
        <v>5498.0288168200004</v>
      </c>
      <c r="M48" s="50">
        <v>5560.7924168600002</v>
      </c>
      <c r="N48" s="50">
        <v>5547.3390206500007</v>
      </c>
      <c r="O48" s="50">
        <v>5549.2679691900003</v>
      </c>
      <c r="P48" s="50">
        <v>5548.4137544100004</v>
      </c>
      <c r="Q48" s="50">
        <v>5548.7375889600007</v>
      </c>
      <c r="R48" s="50">
        <v>5494.9078614499995</v>
      </c>
      <c r="S48" s="50">
        <v>5417.1041824399999</v>
      </c>
      <c r="T48" s="50">
        <v>5374.8778021100006</v>
      </c>
      <c r="U48" s="50">
        <v>5356.3702463</v>
      </c>
      <c r="V48" s="50">
        <v>5346.2416370199999</v>
      </c>
      <c r="W48" s="50">
        <v>5375.5452274199997</v>
      </c>
      <c r="X48" s="50">
        <v>5342.2050626099999</v>
      </c>
      <c r="Y48" s="50">
        <v>5252.9880301900002</v>
      </c>
    </row>
    <row r="49" spans="1:25" s="53" customFormat="1" ht="15.75" x14ac:dyDescent="0.3">
      <c r="A49" s="51" t="s">
        <v>135</v>
      </c>
      <c r="B49" s="52">
        <v>5195.1526346299997</v>
      </c>
      <c r="C49" s="52">
        <v>5096.4589738200002</v>
      </c>
      <c r="D49" s="52">
        <v>5154.6335795599998</v>
      </c>
      <c r="E49" s="52">
        <v>5247.5560738700005</v>
      </c>
      <c r="F49" s="52">
        <v>5276.2957478500002</v>
      </c>
      <c r="G49" s="52">
        <v>5291.8612088500004</v>
      </c>
      <c r="H49" s="52">
        <v>5281.1809601100003</v>
      </c>
      <c r="I49" s="52">
        <v>5259.6837646700005</v>
      </c>
      <c r="J49" s="52">
        <v>5347.3882658700004</v>
      </c>
      <c r="K49" s="52">
        <v>5417.9500724500003</v>
      </c>
      <c r="L49" s="52">
        <v>5474.0465228600006</v>
      </c>
      <c r="M49" s="52">
        <v>5488.0254449000004</v>
      </c>
      <c r="N49" s="52">
        <v>5490.467834</v>
      </c>
      <c r="O49" s="52">
        <v>5472.9836734199998</v>
      </c>
      <c r="P49" s="52">
        <v>5484.2963817199998</v>
      </c>
      <c r="Q49" s="52">
        <v>5476.4822850700002</v>
      </c>
      <c r="R49" s="52">
        <v>5477.8921977600003</v>
      </c>
      <c r="S49" s="52">
        <v>5464.8908132800007</v>
      </c>
      <c r="T49" s="52">
        <v>5446.8914483999997</v>
      </c>
      <c r="U49" s="52">
        <v>5448.9651415100006</v>
      </c>
      <c r="V49" s="52">
        <v>5466.3636144600005</v>
      </c>
      <c r="W49" s="52">
        <v>5460.5713088100001</v>
      </c>
      <c r="X49" s="52">
        <v>5356.5075600300006</v>
      </c>
      <c r="Y49" s="52">
        <v>5258.2268383400005</v>
      </c>
    </row>
    <row r="50" spans="1:25" s="53" customFormat="1" ht="15.75" x14ac:dyDescent="0.3">
      <c r="A50" s="51" t="s">
        <v>136</v>
      </c>
      <c r="B50" s="52">
        <v>5207.7522674400007</v>
      </c>
      <c r="C50" s="52">
        <v>5146.1296532699998</v>
      </c>
      <c r="D50" s="52">
        <v>5032.7652120800003</v>
      </c>
      <c r="E50" s="52">
        <v>5126.4144596799997</v>
      </c>
      <c r="F50" s="52">
        <v>5259.44136239</v>
      </c>
      <c r="G50" s="52">
        <v>5345.0805265300005</v>
      </c>
      <c r="H50" s="52">
        <v>5350.9553305299996</v>
      </c>
      <c r="I50" s="52">
        <v>5330.92894626</v>
      </c>
      <c r="J50" s="52">
        <v>5482.6802077100001</v>
      </c>
      <c r="K50" s="52">
        <v>5616.3771642800002</v>
      </c>
      <c r="L50" s="52">
        <v>5625.9748866700002</v>
      </c>
      <c r="M50" s="52">
        <v>5628.2604123500005</v>
      </c>
      <c r="N50" s="52">
        <v>5602.6075099600002</v>
      </c>
      <c r="O50" s="52">
        <v>5618.3611753499999</v>
      </c>
      <c r="P50" s="52">
        <v>5610.1653080899996</v>
      </c>
      <c r="Q50" s="52">
        <v>5609.8055094400006</v>
      </c>
      <c r="R50" s="52">
        <v>5603.3047096700002</v>
      </c>
      <c r="S50" s="52">
        <v>5575.7930158500003</v>
      </c>
      <c r="T50" s="52">
        <v>5575.8762946799998</v>
      </c>
      <c r="U50" s="52">
        <v>5510.2112325500002</v>
      </c>
      <c r="V50" s="52">
        <v>5439.2644503000001</v>
      </c>
      <c r="W50" s="52">
        <v>5414.77309212</v>
      </c>
      <c r="X50" s="52">
        <v>5333.0379959700003</v>
      </c>
      <c r="Y50" s="52">
        <v>5267.4980991800003</v>
      </c>
    </row>
    <row r="51" spans="1:25" s="53" customFormat="1" ht="15.75" x14ac:dyDescent="0.3">
      <c r="A51" s="51" t="s">
        <v>137</v>
      </c>
      <c r="B51" s="52">
        <v>5188.2980443899996</v>
      </c>
      <c r="C51" s="52">
        <v>5134.0079247200001</v>
      </c>
      <c r="D51" s="52">
        <v>5149.17174092</v>
      </c>
      <c r="E51" s="52">
        <v>5153.9860307500003</v>
      </c>
      <c r="F51" s="52">
        <v>5066.8487347500004</v>
      </c>
      <c r="G51" s="52">
        <v>5098.3631451000001</v>
      </c>
      <c r="H51" s="52">
        <v>5247.4692937600003</v>
      </c>
      <c r="I51" s="52">
        <v>5299.0903687</v>
      </c>
      <c r="J51" s="52">
        <v>5430.4129190599997</v>
      </c>
      <c r="K51" s="52">
        <v>5615.8429633899996</v>
      </c>
      <c r="L51" s="52">
        <v>5628.2605754899996</v>
      </c>
      <c r="M51" s="52">
        <v>5628.8805408099997</v>
      </c>
      <c r="N51" s="52">
        <v>5603.3548191700002</v>
      </c>
      <c r="O51" s="52">
        <v>5602.4974216400005</v>
      </c>
      <c r="P51" s="52">
        <v>5639.7683999999999</v>
      </c>
      <c r="Q51" s="52">
        <v>5633.8107202000001</v>
      </c>
      <c r="R51" s="52">
        <v>5617.2635401400003</v>
      </c>
      <c r="S51" s="52">
        <v>5603.25638936</v>
      </c>
      <c r="T51" s="52">
        <v>5588.5682886499999</v>
      </c>
      <c r="U51" s="52">
        <v>5538.6802361200007</v>
      </c>
      <c r="V51" s="52">
        <v>5521.81478986</v>
      </c>
      <c r="W51" s="52">
        <v>5547.6385446500008</v>
      </c>
      <c r="X51" s="52">
        <v>5386.1252343400001</v>
      </c>
      <c r="Y51" s="52">
        <v>5238.6643072799998</v>
      </c>
    </row>
    <row r="52" spans="1:25" s="53" customFormat="1" ht="15.75" x14ac:dyDescent="0.3">
      <c r="A52" s="51" t="s">
        <v>138</v>
      </c>
      <c r="B52" s="52">
        <v>4957.1866201900002</v>
      </c>
      <c r="C52" s="52">
        <v>4878.8129325200007</v>
      </c>
      <c r="D52" s="52">
        <v>4962.0857375800006</v>
      </c>
      <c r="E52" s="52">
        <v>5063.0878646900001</v>
      </c>
      <c r="F52" s="52">
        <v>5002.0905219599999</v>
      </c>
      <c r="G52" s="52">
        <v>5097.9217555499999</v>
      </c>
      <c r="H52" s="52">
        <v>5175.80866771</v>
      </c>
      <c r="I52" s="52">
        <v>5270.7881142100005</v>
      </c>
      <c r="J52" s="52">
        <v>5454.5929917399999</v>
      </c>
      <c r="K52" s="52">
        <v>5565.6310613300002</v>
      </c>
      <c r="L52" s="52">
        <v>5593.9267302999997</v>
      </c>
      <c r="M52" s="52">
        <v>5612.2674757599998</v>
      </c>
      <c r="N52" s="52">
        <v>5588.6745150400002</v>
      </c>
      <c r="O52" s="52">
        <v>5587.1579057300005</v>
      </c>
      <c r="P52" s="52">
        <v>5605.9558101000002</v>
      </c>
      <c r="Q52" s="52">
        <v>5603.9018393200004</v>
      </c>
      <c r="R52" s="52">
        <v>5582.34778087</v>
      </c>
      <c r="S52" s="52">
        <v>5578.7964502600007</v>
      </c>
      <c r="T52" s="52">
        <v>5536.8997865000001</v>
      </c>
      <c r="U52" s="52">
        <v>5526.67405014</v>
      </c>
      <c r="V52" s="52">
        <v>5498.7137736200002</v>
      </c>
      <c r="W52" s="52">
        <v>5459.82423466</v>
      </c>
      <c r="X52" s="52">
        <v>5298.5268027000002</v>
      </c>
      <c r="Y52" s="52">
        <v>5136.0255610900003</v>
      </c>
    </row>
    <row r="53" spans="1:25" s="53" customFormat="1" ht="15.75" x14ac:dyDescent="0.3">
      <c r="A53" s="51" t="s">
        <v>139</v>
      </c>
      <c r="B53" s="52">
        <v>5046.6707097100007</v>
      </c>
      <c r="C53" s="52">
        <v>5039.2630275400006</v>
      </c>
      <c r="D53" s="52">
        <v>5049.4674657100004</v>
      </c>
      <c r="E53" s="52">
        <v>5072.2057501300005</v>
      </c>
      <c r="F53" s="52">
        <v>5123.4657359800003</v>
      </c>
      <c r="G53" s="52">
        <v>5150.28818262</v>
      </c>
      <c r="H53" s="52">
        <v>5096.5363226999998</v>
      </c>
      <c r="I53" s="52">
        <v>5262.7273253500007</v>
      </c>
      <c r="J53" s="52">
        <v>5405.0051608800004</v>
      </c>
      <c r="K53" s="52">
        <v>5557.8892625000008</v>
      </c>
      <c r="L53" s="52">
        <v>5546.1910849100004</v>
      </c>
      <c r="M53" s="52">
        <v>5543.1002541400003</v>
      </c>
      <c r="N53" s="52">
        <v>5516.4843288800002</v>
      </c>
      <c r="O53" s="52">
        <v>5520.0122988599996</v>
      </c>
      <c r="P53" s="52">
        <v>5527.8522093700003</v>
      </c>
      <c r="Q53" s="52">
        <v>5523.8209126300007</v>
      </c>
      <c r="R53" s="52">
        <v>5532.5996628900002</v>
      </c>
      <c r="S53" s="52">
        <v>5546.8094618200003</v>
      </c>
      <c r="T53" s="52">
        <v>5530.2394352000001</v>
      </c>
      <c r="U53" s="52">
        <v>5486.6390276800003</v>
      </c>
      <c r="V53" s="52">
        <v>5487.7244650000002</v>
      </c>
      <c r="W53" s="52">
        <v>5468.3654625899999</v>
      </c>
      <c r="X53" s="52">
        <v>5360.6534156100006</v>
      </c>
      <c r="Y53" s="52">
        <v>5248.6097371800006</v>
      </c>
    </row>
    <row r="54" spans="1:25" s="53" customFormat="1" ht="15.75" x14ac:dyDescent="0.3">
      <c r="A54" s="51" t="s">
        <v>140</v>
      </c>
      <c r="B54" s="52">
        <v>5069.1139376900001</v>
      </c>
      <c r="C54" s="52">
        <v>5040.0970315100003</v>
      </c>
      <c r="D54" s="52">
        <v>5041.2040705899999</v>
      </c>
      <c r="E54" s="52">
        <v>5095.68221971</v>
      </c>
      <c r="F54" s="52">
        <v>5233.4569854700003</v>
      </c>
      <c r="G54" s="52">
        <v>5275.8918890599998</v>
      </c>
      <c r="H54" s="52">
        <v>5244.2437129</v>
      </c>
      <c r="I54" s="52">
        <v>5339.68312461</v>
      </c>
      <c r="J54" s="52">
        <v>5488.4616444800004</v>
      </c>
      <c r="K54" s="52">
        <v>5629.3917638599996</v>
      </c>
      <c r="L54" s="52">
        <v>5619.6656418800003</v>
      </c>
      <c r="M54" s="52">
        <v>5621.4917397200006</v>
      </c>
      <c r="N54" s="52">
        <v>5601.7380831700002</v>
      </c>
      <c r="O54" s="52">
        <v>5605.0575625599995</v>
      </c>
      <c r="P54" s="52">
        <v>5604.1698533600002</v>
      </c>
      <c r="Q54" s="52">
        <v>5596.49153475</v>
      </c>
      <c r="R54" s="52">
        <v>5600.4805873700006</v>
      </c>
      <c r="S54" s="52">
        <v>5589.3690130300001</v>
      </c>
      <c r="T54" s="52">
        <v>5581.1582754400006</v>
      </c>
      <c r="U54" s="52">
        <v>5579.3095664400007</v>
      </c>
      <c r="V54" s="52">
        <v>5557.9386390500003</v>
      </c>
      <c r="W54" s="52">
        <v>5568.1848476699997</v>
      </c>
      <c r="X54" s="52">
        <v>5447.9866914699996</v>
      </c>
      <c r="Y54" s="52">
        <v>5293.6017262200003</v>
      </c>
    </row>
    <row r="55" spans="1:25" s="53" customFormat="1" ht="15.75" x14ac:dyDescent="0.3">
      <c r="A55" s="51" t="s">
        <v>141</v>
      </c>
      <c r="B55" s="52">
        <v>5235.6526438000001</v>
      </c>
      <c r="C55" s="52">
        <v>5183.4831757299999</v>
      </c>
      <c r="D55" s="52">
        <v>5059.4748111999997</v>
      </c>
      <c r="E55" s="52">
        <v>5112.6594874000002</v>
      </c>
      <c r="F55" s="52">
        <v>5131.1675856800002</v>
      </c>
      <c r="G55" s="52">
        <v>5222.9398905199996</v>
      </c>
      <c r="H55" s="52">
        <v>5297.0724973300003</v>
      </c>
      <c r="I55" s="52">
        <v>5299.6295690099996</v>
      </c>
      <c r="J55" s="52">
        <v>5335.6066926000003</v>
      </c>
      <c r="K55" s="52">
        <v>5520.53528628</v>
      </c>
      <c r="L55" s="52">
        <v>5586.1694289300003</v>
      </c>
      <c r="M55" s="52">
        <v>5616.8050144999997</v>
      </c>
      <c r="N55" s="52">
        <v>5611.1729547100003</v>
      </c>
      <c r="O55" s="52">
        <v>5607.5842381399998</v>
      </c>
      <c r="P55" s="52">
        <v>5600.6962323500002</v>
      </c>
      <c r="Q55" s="52">
        <v>5591.5461804900006</v>
      </c>
      <c r="R55" s="52">
        <v>5581.8190666999999</v>
      </c>
      <c r="S55" s="52">
        <v>5541.9208110199997</v>
      </c>
      <c r="T55" s="52">
        <v>5534.6914195400004</v>
      </c>
      <c r="U55" s="52">
        <v>5549.0458058300001</v>
      </c>
      <c r="V55" s="52">
        <v>5506.8114490400003</v>
      </c>
      <c r="W55" s="52">
        <v>5478.6391676900002</v>
      </c>
      <c r="X55" s="52">
        <v>5434.3041368200002</v>
      </c>
      <c r="Y55" s="52">
        <v>5302.6004366699999</v>
      </c>
    </row>
    <row r="56" spans="1:25" s="53" customFormat="1" ht="15.75" x14ac:dyDescent="0.3">
      <c r="A56" s="51" t="s">
        <v>142</v>
      </c>
      <c r="B56" s="52">
        <v>5302.2834597999999</v>
      </c>
      <c r="C56" s="52">
        <v>5239.0304166100004</v>
      </c>
      <c r="D56" s="52">
        <v>5180.3018917099998</v>
      </c>
      <c r="E56" s="52">
        <v>5167.7523416599997</v>
      </c>
      <c r="F56" s="52">
        <v>5249.5691208200005</v>
      </c>
      <c r="G56" s="52">
        <v>5327.3561979000006</v>
      </c>
      <c r="H56" s="52">
        <v>5384.4175729899998</v>
      </c>
      <c r="I56" s="52">
        <v>5403.0105096200004</v>
      </c>
      <c r="J56" s="52">
        <v>5410.7344207699998</v>
      </c>
      <c r="K56" s="52">
        <v>5523.66337088</v>
      </c>
      <c r="L56" s="52">
        <v>5637.0064160100001</v>
      </c>
      <c r="M56" s="52">
        <v>5651.3064995300001</v>
      </c>
      <c r="N56" s="52">
        <v>5631.9679993099999</v>
      </c>
      <c r="O56" s="52">
        <v>5635.5560648299997</v>
      </c>
      <c r="P56" s="52">
        <v>5634.0057259499999</v>
      </c>
      <c r="Q56" s="52">
        <v>5634.1450174000001</v>
      </c>
      <c r="R56" s="52">
        <v>5611.9267406899999</v>
      </c>
      <c r="S56" s="52">
        <v>5578.4789947299996</v>
      </c>
      <c r="T56" s="52">
        <v>5571.4061825400004</v>
      </c>
      <c r="U56" s="52">
        <v>5562.8074726600007</v>
      </c>
      <c r="V56" s="52">
        <v>5526.59642532</v>
      </c>
      <c r="W56" s="52">
        <v>5525.3804389199995</v>
      </c>
      <c r="X56" s="52">
        <v>5430.84482097</v>
      </c>
      <c r="Y56" s="52">
        <v>5288.9848721400003</v>
      </c>
    </row>
    <row r="57" spans="1:25" s="53" customFormat="1" ht="15.75" x14ac:dyDescent="0.3">
      <c r="A57" s="51" t="s">
        <v>143</v>
      </c>
      <c r="B57" s="52">
        <v>5237.0624106599998</v>
      </c>
      <c r="C57" s="52">
        <v>5202.8074213</v>
      </c>
      <c r="D57" s="52">
        <v>5173.4495196200005</v>
      </c>
      <c r="E57" s="52">
        <v>5216.7486999700004</v>
      </c>
      <c r="F57" s="52">
        <v>5188.5675130400004</v>
      </c>
      <c r="G57" s="52">
        <v>5296.1605716499998</v>
      </c>
      <c r="H57" s="52">
        <v>5326.6952320099999</v>
      </c>
      <c r="I57" s="52">
        <v>5361.7334678699999</v>
      </c>
      <c r="J57" s="52">
        <v>5479.7474472200001</v>
      </c>
      <c r="K57" s="52">
        <v>5561.3944092900001</v>
      </c>
      <c r="L57" s="52">
        <v>5617.4937389000006</v>
      </c>
      <c r="M57" s="52">
        <v>5608.1733710999997</v>
      </c>
      <c r="N57" s="52">
        <v>5603.19250199</v>
      </c>
      <c r="O57" s="52">
        <v>5625.8129658500002</v>
      </c>
      <c r="P57" s="52">
        <v>5627.1585720200001</v>
      </c>
      <c r="Q57" s="52">
        <v>5597.0552444799996</v>
      </c>
      <c r="R57" s="52">
        <v>5581.7131251600003</v>
      </c>
      <c r="S57" s="52">
        <v>5583.5301930200003</v>
      </c>
      <c r="T57" s="52">
        <v>5531.0044181699996</v>
      </c>
      <c r="U57" s="52">
        <v>5499.4803951699996</v>
      </c>
      <c r="V57" s="52">
        <v>5470.45481862</v>
      </c>
      <c r="W57" s="52">
        <v>5480.7675051599999</v>
      </c>
      <c r="X57" s="52">
        <v>5357.0874905800001</v>
      </c>
      <c r="Y57" s="52">
        <v>5278.0158887100006</v>
      </c>
    </row>
    <row r="58" spans="1:25" s="53" customFormat="1" ht="15.75" x14ac:dyDescent="0.3">
      <c r="A58" s="51" t="s">
        <v>144</v>
      </c>
      <c r="B58" s="52">
        <v>5183.9678105800003</v>
      </c>
      <c r="C58" s="52">
        <v>5131.1337389099999</v>
      </c>
      <c r="D58" s="52">
        <v>5100.48243774</v>
      </c>
      <c r="E58" s="52">
        <v>5102.7357073599997</v>
      </c>
      <c r="F58" s="52">
        <v>5168.8133289200005</v>
      </c>
      <c r="G58" s="52">
        <v>5237.6572398999997</v>
      </c>
      <c r="H58" s="52">
        <v>5284.1985972900002</v>
      </c>
      <c r="I58" s="52">
        <v>5333.5447865100004</v>
      </c>
      <c r="J58" s="52">
        <v>5511.1062913799997</v>
      </c>
      <c r="K58" s="52">
        <v>5546.1754747899995</v>
      </c>
      <c r="L58" s="52">
        <v>5524.7463326400002</v>
      </c>
      <c r="M58" s="52">
        <v>5504.1453637800005</v>
      </c>
      <c r="N58" s="52">
        <v>5519.4913723500003</v>
      </c>
      <c r="O58" s="52">
        <v>5503.4050900800003</v>
      </c>
      <c r="P58" s="52">
        <v>5506.87726337</v>
      </c>
      <c r="Q58" s="52">
        <v>5498.0077247400004</v>
      </c>
      <c r="R58" s="52">
        <v>5518.2530335499996</v>
      </c>
      <c r="S58" s="52">
        <v>5505.1966057099999</v>
      </c>
      <c r="T58" s="52">
        <v>5489.6722345100006</v>
      </c>
      <c r="U58" s="52">
        <v>5488.5250606200007</v>
      </c>
      <c r="V58" s="52">
        <v>5449.8999074399999</v>
      </c>
      <c r="W58" s="52">
        <v>5460.2215992400006</v>
      </c>
      <c r="X58" s="52">
        <v>5334.9908224800001</v>
      </c>
      <c r="Y58" s="52">
        <v>5266.3288790099996</v>
      </c>
    </row>
    <row r="59" spans="1:25" s="53" customFormat="1" ht="15.75" x14ac:dyDescent="0.3">
      <c r="A59" s="51" t="s">
        <v>145</v>
      </c>
      <c r="B59" s="52">
        <v>5091.4766613400006</v>
      </c>
      <c r="C59" s="52">
        <v>5050.2113706800001</v>
      </c>
      <c r="D59" s="52">
        <v>4980.53208997</v>
      </c>
      <c r="E59" s="52">
        <v>5017.4318908100004</v>
      </c>
      <c r="F59" s="52">
        <v>5123.0155052800001</v>
      </c>
      <c r="G59" s="52">
        <v>5154.6284115400003</v>
      </c>
      <c r="H59" s="52">
        <v>5290.6389675400005</v>
      </c>
      <c r="I59" s="52">
        <v>5327.6422322500002</v>
      </c>
      <c r="J59" s="52">
        <v>5520.2391403500005</v>
      </c>
      <c r="K59" s="52">
        <v>5608.7499780300004</v>
      </c>
      <c r="L59" s="52">
        <v>5595.9437174200002</v>
      </c>
      <c r="M59" s="52">
        <v>5614.3436535000001</v>
      </c>
      <c r="N59" s="52">
        <v>5592.6290507000003</v>
      </c>
      <c r="O59" s="52">
        <v>5587.7341664699998</v>
      </c>
      <c r="P59" s="52">
        <v>5623.0368076300001</v>
      </c>
      <c r="Q59" s="52">
        <v>5609.9130933500001</v>
      </c>
      <c r="R59" s="52">
        <v>5593.8862515600003</v>
      </c>
      <c r="S59" s="52">
        <v>5543.4068057300001</v>
      </c>
      <c r="T59" s="52">
        <v>5548.5682901300006</v>
      </c>
      <c r="U59" s="52">
        <v>5505.9326271299997</v>
      </c>
      <c r="V59" s="52">
        <v>5494.8488730700001</v>
      </c>
      <c r="W59" s="52">
        <v>5495.25410302</v>
      </c>
      <c r="X59" s="52">
        <v>5356.0078278999999</v>
      </c>
      <c r="Y59" s="52">
        <v>5256.0770240399997</v>
      </c>
    </row>
    <row r="60" spans="1:25" s="53" customFormat="1" ht="15.75" x14ac:dyDescent="0.3">
      <c r="A60" s="51" t="s">
        <v>146</v>
      </c>
      <c r="B60" s="52">
        <v>5142.3223777500007</v>
      </c>
      <c r="C60" s="52">
        <v>5096.8817362200007</v>
      </c>
      <c r="D60" s="52">
        <v>5053.2270851600006</v>
      </c>
      <c r="E60" s="52">
        <v>5039.60747636</v>
      </c>
      <c r="F60" s="52">
        <v>5154.2424440499999</v>
      </c>
      <c r="G60" s="52">
        <v>5294.37829573</v>
      </c>
      <c r="H60" s="52">
        <v>5332.3586368599999</v>
      </c>
      <c r="I60" s="52">
        <v>5367.93520248</v>
      </c>
      <c r="J60" s="52">
        <v>5526.7748637500008</v>
      </c>
      <c r="K60" s="52">
        <v>5550.8565883000001</v>
      </c>
      <c r="L60" s="52">
        <v>5603.5393496800007</v>
      </c>
      <c r="M60" s="52">
        <v>5606.7181013200006</v>
      </c>
      <c r="N60" s="52">
        <v>5606.8711287799997</v>
      </c>
      <c r="O60" s="52">
        <v>5594.71607554</v>
      </c>
      <c r="P60" s="52">
        <v>5629.86125197</v>
      </c>
      <c r="Q60" s="52">
        <v>5614.05282635</v>
      </c>
      <c r="R60" s="52">
        <v>5624.7949628799997</v>
      </c>
      <c r="S60" s="52">
        <v>5604.4402382099997</v>
      </c>
      <c r="T60" s="52">
        <v>5615.8516571700002</v>
      </c>
      <c r="U60" s="52">
        <v>5599.8989721100006</v>
      </c>
      <c r="V60" s="52">
        <v>5583.65590514</v>
      </c>
      <c r="W60" s="52">
        <v>5576.8294580300008</v>
      </c>
      <c r="X60" s="52">
        <v>5431.6190653699996</v>
      </c>
      <c r="Y60" s="52">
        <v>5290.8594706499998</v>
      </c>
    </row>
    <row r="61" spans="1:25" s="53" customFormat="1" ht="15.75" x14ac:dyDescent="0.3">
      <c r="A61" s="51" t="s">
        <v>147</v>
      </c>
      <c r="B61" s="52">
        <v>5204.6863745800001</v>
      </c>
      <c r="C61" s="52">
        <v>5177.4520218500002</v>
      </c>
      <c r="D61" s="52">
        <v>5131.1117345500006</v>
      </c>
      <c r="E61" s="52">
        <v>5083.92136751</v>
      </c>
      <c r="F61" s="52">
        <v>5203.6440962400002</v>
      </c>
      <c r="G61" s="52">
        <v>5257.9911325399999</v>
      </c>
      <c r="H61" s="52">
        <v>5329.6556099600002</v>
      </c>
      <c r="I61" s="52">
        <v>5416.2006771599999</v>
      </c>
      <c r="J61" s="52">
        <v>5539.6003129800001</v>
      </c>
      <c r="K61" s="52">
        <v>5632.6712305600004</v>
      </c>
      <c r="L61" s="52">
        <v>5632.6250628899998</v>
      </c>
      <c r="M61" s="52">
        <v>5620.81857064</v>
      </c>
      <c r="N61" s="52">
        <v>5625.4106047499999</v>
      </c>
      <c r="O61" s="52">
        <v>5616.7162367999999</v>
      </c>
      <c r="P61" s="52">
        <v>5633.6208723899999</v>
      </c>
      <c r="Q61" s="52">
        <v>5644.2039784999997</v>
      </c>
      <c r="R61" s="52">
        <v>5643.9673979600002</v>
      </c>
      <c r="S61" s="52">
        <v>5633.7318930599995</v>
      </c>
      <c r="T61" s="52">
        <v>5621.3402914300004</v>
      </c>
      <c r="U61" s="52">
        <v>5608.9511864200003</v>
      </c>
      <c r="V61" s="52">
        <v>5599.0293869199995</v>
      </c>
      <c r="W61" s="52">
        <v>5610.8452032100004</v>
      </c>
      <c r="X61" s="52">
        <v>5454.1186447500004</v>
      </c>
      <c r="Y61" s="52">
        <v>5310.2941433800006</v>
      </c>
    </row>
    <row r="62" spans="1:25" s="53" customFormat="1" ht="15.75" x14ac:dyDescent="0.3">
      <c r="A62" s="51" t="s">
        <v>148</v>
      </c>
      <c r="B62" s="52">
        <v>5285.0081043099999</v>
      </c>
      <c r="C62" s="52">
        <v>5276.9510444699999</v>
      </c>
      <c r="D62" s="52">
        <v>5278.0347614900002</v>
      </c>
      <c r="E62" s="52">
        <v>5275.0966368099998</v>
      </c>
      <c r="F62" s="52">
        <v>5349.9640309900005</v>
      </c>
      <c r="G62" s="52">
        <v>5365.2006525699999</v>
      </c>
      <c r="H62" s="52">
        <v>5353.6140162000002</v>
      </c>
      <c r="I62" s="52">
        <v>5358.9540587299998</v>
      </c>
      <c r="J62" s="52">
        <v>5403.4369866699999</v>
      </c>
      <c r="K62" s="52">
        <v>5570.8344138900002</v>
      </c>
      <c r="L62" s="52">
        <v>5632.4592243900006</v>
      </c>
      <c r="M62" s="52">
        <v>5655.1868423200003</v>
      </c>
      <c r="N62" s="52">
        <v>5609.2121159600001</v>
      </c>
      <c r="O62" s="52">
        <v>5618.05418199</v>
      </c>
      <c r="P62" s="52">
        <v>5607.9584009800001</v>
      </c>
      <c r="Q62" s="52">
        <v>5616.8533538299998</v>
      </c>
      <c r="R62" s="52">
        <v>5576.4152750000003</v>
      </c>
      <c r="S62" s="52">
        <v>5486.6142286600007</v>
      </c>
      <c r="T62" s="52">
        <v>5453.7702716499998</v>
      </c>
      <c r="U62" s="52">
        <v>5421.2555592200006</v>
      </c>
      <c r="V62" s="52">
        <v>5415.0984434399998</v>
      </c>
      <c r="W62" s="52">
        <v>5473.6943948500002</v>
      </c>
      <c r="X62" s="52">
        <v>5398.6386561199997</v>
      </c>
      <c r="Y62" s="52">
        <v>5321.3600922599999</v>
      </c>
    </row>
    <row r="63" spans="1:25" s="53" customFormat="1" ht="15.75" x14ac:dyDescent="0.3">
      <c r="A63" s="51" t="s">
        <v>149</v>
      </c>
      <c r="B63" s="52">
        <v>5297.1106934099998</v>
      </c>
      <c r="C63" s="52">
        <v>5246.1906319099999</v>
      </c>
      <c r="D63" s="52">
        <v>5246.8953701600003</v>
      </c>
      <c r="E63" s="52">
        <v>5251.3479642100001</v>
      </c>
      <c r="F63" s="52">
        <v>5173.95987006</v>
      </c>
      <c r="G63" s="52">
        <v>5214.8311446400003</v>
      </c>
      <c r="H63" s="52">
        <v>5191.6016584400004</v>
      </c>
      <c r="I63" s="52">
        <v>5223.01640795</v>
      </c>
      <c r="J63" s="52">
        <v>5295.9167195400005</v>
      </c>
      <c r="K63" s="52">
        <v>5500.7489648499995</v>
      </c>
      <c r="L63" s="52">
        <v>5565.1831850500002</v>
      </c>
      <c r="M63" s="52">
        <v>5643.84165648</v>
      </c>
      <c r="N63" s="52">
        <v>5653.4742984000004</v>
      </c>
      <c r="O63" s="52">
        <v>5586.1598758600003</v>
      </c>
      <c r="P63" s="52">
        <v>5590.1529068500004</v>
      </c>
      <c r="Q63" s="52">
        <v>5583.0037729400001</v>
      </c>
      <c r="R63" s="52">
        <v>5571.3560958500002</v>
      </c>
      <c r="S63" s="52">
        <v>5543.8615546300007</v>
      </c>
      <c r="T63" s="52">
        <v>5548.9459619900008</v>
      </c>
      <c r="U63" s="52">
        <v>5532.4412243900006</v>
      </c>
      <c r="V63" s="52">
        <v>5517.6229691600001</v>
      </c>
      <c r="W63" s="52">
        <v>5532.9197124800003</v>
      </c>
      <c r="X63" s="52">
        <v>5452.8897524900003</v>
      </c>
      <c r="Y63" s="52">
        <v>5287.1848622699999</v>
      </c>
    </row>
    <row r="64" spans="1:25" s="53" customFormat="1" ht="15.75" x14ac:dyDescent="0.3">
      <c r="A64" s="51" t="s">
        <v>150</v>
      </c>
      <c r="B64" s="52">
        <v>5258.6081372799999</v>
      </c>
      <c r="C64" s="52">
        <v>5219.52553919</v>
      </c>
      <c r="D64" s="52">
        <v>5226.8141577799997</v>
      </c>
      <c r="E64" s="52">
        <v>5201.0844042500003</v>
      </c>
      <c r="F64" s="52">
        <v>5187.8283546399998</v>
      </c>
      <c r="G64" s="52">
        <v>5215.8833593600002</v>
      </c>
      <c r="H64" s="52">
        <v>5279.6181767500002</v>
      </c>
      <c r="I64" s="52">
        <v>5343.6000080499998</v>
      </c>
      <c r="J64" s="52">
        <v>5470.5002616299998</v>
      </c>
      <c r="K64" s="52">
        <v>5632.5945875300004</v>
      </c>
      <c r="L64" s="52">
        <v>5621.1395746100006</v>
      </c>
      <c r="M64" s="52">
        <v>5650.7489225900008</v>
      </c>
      <c r="N64" s="52">
        <v>5635.4004286600002</v>
      </c>
      <c r="O64" s="52">
        <v>5637.8986099100002</v>
      </c>
      <c r="P64" s="52">
        <v>5675.8044659099996</v>
      </c>
      <c r="Q64" s="52">
        <v>5661.0706610300003</v>
      </c>
      <c r="R64" s="52">
        <v>5641.8634045600002</v>
      </c>
      <c r="S64" s="52">
        <v>5618.2956375699996</v>
      </c>
      <c r="T64" s="52">
        <v>5593.6293019100003</v>
      </c>
      <c r="U64" s="52">
        <v>5560.2469772799996</v>
      </c>
      <c r="V64" s="52">
        <v>5537.4649154500003</v>
      </c>
      <c r="W64" s="52">
        <v>5542.3687428000003</v>
      </c>
      <c r="X64" s="52">
        <v>5347.4493230300004</v>
      </c>
      <c r="Y64" s="52">
        <v>5213.48442161</v>
      </c>
    </row>
    <row r="65" spans="1:25" s="53" customFormat="1" ht="15.75" x14ac:dyDescent="0.3">
      <c r="A65" s="51" t="s">
        <v>151</v>
      </c>
      <c r="B65" s="52">
        <v>5159.7200738400006</v>
      </c>
      <c r="C65" s="52">
        <v>5176.9544806499998</v>
      </c>
      <c r="D65" s="52">
        <v>5144.1967086300001</v>
      </c>
      <c r="E65" s="52">
        <v>5077.59964648</v>
      </c>
      <c r="F65" s="52">
        <v>5116.9111673500001</v>
      </c>
      <c r="G65" s="52">
        <v>5120.7956903900003</v>
      </c>
      <c r="H65" s="52">
        <v>5192.9159133800003</v>
      </c>
      <c r="I65" s="52">
        <v>5310.5317578200002</v>
      </c>
      <c r="J65" s="52">
        <v>5456.8900443599996</v>
      </c>
      <c r="K65" s="52">
        <v>5604.5223284000003</v>
      </c>
      <c r="L65" s="52">
        <v>5606.6526600300003</v>
      </c>
      <c r="M65" s="52">
        <v>5603.0529932299996</v>
      </c>
      <c r="N65" s="52">
        <v>5586.4478254099995</v>
      </c>
      <c r="O65" s="52">
        <v>5594.5950533200003</v>
      </c>
      <c r="P65" s="52">
        <v>5627.9810450599998</v>
      </c>
      <c r="Q65" s="52">
        <v>5620.5794148000004</v>
      </c>
      <c r="R65" s="52">
        <v>5607.81256854</v>
      </c>
      <c r="S65" s="52">
        <v>5598.1532533600002</v>
      </c>
      <c r="T65" s="52">
        <v>5588.2309020900002</v>
      </c>
      <c r="U65" s="52">
        <v>5557.8210712199998</v>
      </c>
      <c r="V65" s="52">
        <v>5527.0424901000006</v>
      </c>
      <c r="W65" s="52">
        <v>5528.9231997900006</v>
      </c>
      <c r="X65" s="52">
        <v>5323.7458124000004</v>
      </c>
      <c r="Y65" s="52">
        <v>5252.0622730100004</v>
      </c>
    </row>
    <row r="66" spans="1:25" s="53" customFormat="1" ht="15.75" x14ac:dyDescent="0.3">
      <c r="A66" s="51" t="s">
        <v>152</v>
      </c>
      <c r="B66" s="52">
        <v>5210.6127099700007</v>
      </c>
      <c r="C66" s="52">
        <v>5182.8328354300002</v>
      </c>
      <c r="D66" s="52">
        <v>5124.6757333000005</v>
      </c>
      <c r="E66" s="52">
        <v>5075.8049503299999</v>
      </c>
      <c r="F66" s="52">
        <v>5070.47882966</v>
      </c>
      <c r="G66" s="52">
        <v>5188.0922252500004</v>
      </c>
      <c r="H66" s="52">
        <v>5192.6984158800005</v>
      </c>
      <c r="I66" s="52">
        <v>5357.573907</v>
      </c>
      <c r="J66" s="52">
        <v>5493.47819867</v>
      </c>
      <c r="K66" s="52">
        <v>5613.7065459200003</v>
      </c>
      <c r="L66" s="52">
        <v>5618.9908505800004</v>
      </c>
      <c r="M66" s="52">
        <v>5634.8957842399996</v>
      </c>
      <c r="N66" s="52">
        <v>5615.6988941199997</v>
      </c>
      <c r="O66" s="52">
        <v>5601.1586367500004</v>
      </c>
      <c r="P66" s="52">
        <v>5627.64066731</v>
      </c>
      <c r="Q66" s="52">
        <v>5626.6072389800001</v>
      </c>
      <c r="R66" s="52">
        <v>5617.5361615900001</v>
      </c>
      <c r="S66" s="52">
        <v>5598.34518381</v>
      </c>
      <c r="T66" s="52">
        <v>5581.9106804599996</v>
      </c>
      <c r="U66" s="52">
        <v>5567.5047675999995</v>
      </c>
      <c r="V66" s="52">
        <v>5543.0987486100003</v>
      </c>
      <c r="W66" s="52">
        <v>5538.2204320000001</v>
      </c>
      <c r="X66" s="52">
        <v>5376.5239592400003</v>
      </c>
      <c r="Y66" s="52">
        <v>5297.2783995200007</v>
      </c>
    </row>
    <row r="67" spans="1:25" s="53" customFormat="1" ht="15.75" x14ac:dyDescent="0.3">
      <c r="A67" s="51" t="s">
        <v>153</v>
      </c>
      <c r="B67" s="52">
        <v>5154.4923964299996</v>
      </c>
      <c r="C67" s="52">
        <v>5112.7380338399998</v>
      </c>
      <c r="D67" s="52">
        <v>5061.7641371700001</v>
      </c>
      <c r="E67" s="52">
        <v>5063.5011546300002</v>
      </c>
      <c r="F67" s="52">
        <v>5052.6037311</v>
      </c>
      <c r="G67" s="52">
        <v>5080.9036023300005</v>
      </c>
      <c r="H67" s="52">
        <v>5118.9324321200002</v>
      </c>
      <c r="I67" s="52">
        <v>5327.9859265800005</v>
      </c>
      <c r="J67" s="52">
        <v>5504.1505984800006</v>
      </c>
      <c r="K67" s="52">
        <v>5595.9683686799999</v>
      </c>
      <c r="L67" s="52">
        <v>5620.4189935600007</v>
      </c>
      <c r="M67" s="52">
        <v>5620.7055124600001</v>
      </c>
      <c r="N67" s="52">
        <v>5617.33909176</v>
      </c>
      <c r="O67" s="52">
        <v>5607.2898542800003</v>
      </c>
      <c r="P67" s="52">
        <v>5632.0255129300003</v>
      </c>
      <c r="Q67" s="52">
        <v>5622.9381558599998</v>
      </c>
      <c r="R67" s="52">
        <v>5634.4504761600001</v>
      </c>
      <c r="S67" s="52">
        <v>5602.0953929500001</v>
      </c>
      <c r="T67" s="52">
        <v>5580.5148444400002</v>
      </c>
      <c r="U67" s="52">
        <v>5609.1089210600003</v>
      </c>
      <c r="V67" s="52">
        <v>5608.3853934199997</v>
      </c>
      <c r="W67" s="52">
        <v>5557.3350973199995</v>
      </c>
      <c r="X67" s="52">
        <v>5360.2838722300003</v>
      </c>
      <c r="Y67" s="52">
        <v>5301.0191999899998</v>
      </c>
    </row>
    <row r="68" spans="1:25" s="53" customFormat="1" ht="15.75" x14ac:dyDescent="0.3">
      <c r="A68" s="51" t="s">
        <v>154</v>
      </c>
      <c r="B68" s="52">
        <v>5166.0201386099998</v>
      </c>
      <c r="C68" s="52">
        <v>5086.7959300599996</v>
      </c>
      <c r="D68" s="52">
        <v>5023.5788183300001</v>
      </c>
      <c r="E68" s="52">
        <v>5013.4363562899998</v>
      </c>
      <c r="F68" s="52">
        <v>5014.7651808800001</v>
      </c>
      <c r="G68" s="52">
        <v>5107.9381022699999</v>
      </c>
      <c r="H68" s="52">
        <v>5241.9181253099996</v>
      </c>
      <c r="I68" s="52">
        <v>5398.7510800999999</v>
      </c>
      <c r="J68" s="52">
        <v>5569.5170317700004</v>
      </c>
      <c r="K68" s="52">
        <v>5674.6384505999995</v>
      </c>
      <c r="L68" s="52">
        <v>5665.5202471400007</v>
      </c>
      <c r="M68" s="52">
        <v>5660.9925464000007</v>
      </c>
      <c r="N68" s="52">
        <v>5643.7643597099996</v>
      </c>
      <c r="O68" s="52">
        <v>5645.8161602100008</v>
      </c>
      <c r="P68" s="52">
        <v>5657.7470700499998</v>
      </c>
      <c r="Q68" s="52">
        <v>5638.3426894599997</v>
      </c>
      <c r="R68" s="52">
        <v>5647.1502756999998</v>
      </c>
      <c r="S68" s="52">
        <v>5637.8243952499997</v>
      </c>
      <c r="T68" s="52">
        <v>5630.5230630799997</v>
      </c>
      <c r="U68" s="52">
        <v>5638.2531733800006</v>
      </c>
      <c r="V68" s="52">
        <v>5624.9194545600003</v>
      </c>
      <c r="W68" s="52">
        <v>5604.8173467899996</v>
      </c>
      <c r="X68" s="52">
        <v>5503.7041005700003</v>
      </c>
      <c r="Y68" s="52">
        <v>5384.3998186099998</v>
      </c>
    </row>
    <row r="69" spans="1:25" s="53" customFormat="1" ht="15.75" x14ac:dyDescent="0.3">
      <c r="A69" s="51" t="s">
        <v>155</v>
      </c>
      <c r="B69" s="52">
        <v>5360.3901962300006</v>
      </c>
      <c r="C69" s="52">
        <v>5255.6620185100001</v>
      </c>
      <c r="D69" s="52">
        <v>5192.6796013399999</v>
      </c>
      <c r="E69" s="52">
        <v>5185.2112010199999</v>
      </c>
      <c r="F69" s="52">
        <v>5142.3380397500005</v>
      </c>
      <c r="G69" s="52">
        <v>5174.9639742700001</v>
      </c>
      <c r="H69" s="52">
        <v>5261.7293232600005</v>
      </c>
      <c r="I69" s="52">
        <v>5275.9355974999999</v>
      </c>
      <c r="J69" s="52">
        <v>5371.5060955999998</v>
      </c>
      <c r="K69" s="52">
        <v>5579.8367995400004</v>
      </c>
      <c r="L69" s="52">
        <v>5606.8505061699998</v>
      </c>
      <c r="M69" s="52">
        <v>5612.7024665700001</v>
      </c>
      <c r="N69" s="52">
        <v>5604.4759446400003</v>
      </c>
      <c r="O69" s="52">
        <v>5610.0571784399999</v>
      </c>
      <c r="P69" s="52">
        <v>5608.2163486700001</v>
      </c>
      <c r="Q69" s="52">
        <v>5581.7107014200001</v>
      </c>
      <c r="R69" s="52">
        <v>5589.4182965600003</v>
      </c>
      <c r="S69" s="52">
        <v>5548.8854241999998</v>
      </c>
      <c r="T69" s="52">
        <v>5533.7239851499999</v>
      </c>
      <c r="U69" s="52">
        <v>5499.9280053700004</v>
      </c>
      <c r="V69" s="52">
        <v>5492.8050825400005</v>
      </c>
      <c r="W69" s="52">
        <v>5496.1885904499995</v>
      </c>
      <c r="X69" s="52">
        <v>5388.6152022599999</v>
      </c>
      <c r="Y69" s="52">
        <v>5262.8722866900007</v>
      </c>
    </row>
    <row r="70" spans="1:25" s="53" customFormat="1" ht="15.75" x14ac:dyDescent="0.3">
      <c r="A70" s="51" t="s">
        <v>156</v>
      </c>
      <c r="B70" s="52">
        <v>5211.9961453800006</v>
      </c>
      <c r="C70" s="52">
        <v>5191.4333184799998</v>
      </c>
      <c r="D70" s="52">
        <v>5119.9708054000002</v>
      </c>
      <c r="E70" s="52">
        <v>5115.4084996199999</v>
      </c>
      <c r="F70" s="52">
        <v>5121.6646347400001</v>
      </c>
      <c r="G70" s="52">
        <v>5120.3475974399998</v>
      </c>
      <c r="H70" s="52">
        <v>5071.1146585100005</v>
      </c>
      <c r="I70" s="52">
        <v>5148.9430292899997</v>
      </c>
      <c r="J70" s="52">
        <v>5242.6796876500002</v>
      </c>
      <c r="K70" s="52">
        <v>5388.5013316599998</v>
      </c>
      <c r="L70" s="52">
        <v>5479.9741408099999</v>
      </c>
      <c r="M70" s="52">
        <v>5541.1249641100003</v>
      </c>
      <c r="N70" s="52">
        <v>5541.9245219799996</v>
      </c>
      <c r="O70" s="52">
        <v>5542.8220152000004</v>
      </c>
      <c r="P70" s="52">
        <v>5491.9745915500007</v>
      </c>
      <c r="Q70" s="52">
        <v>5479.2603198899997</v>
      </c>
      <c r="R70" s="52">
        <v>5461.9033299299999</v>
      </c>
      <c r="S70" s="52">
        <v>5438.6166163999997</v>
      </c>
      <c r="T70" s="52">
        <v>5441.4952890100003</v>
      </c>
      <c r="U70" s="52">
        <v>5444.28379012</v>
      </c>
      <c r="V70" s="52">
        <v>5427.2436206900002</v>
      </c>
      <c r="W70" s="52">
        <v>5422.5162922</v>
      </c>
      <c r="X70" s="52">
        <v>5328.9327842000002</v>
      </c>
      <c r="Y70" s="52">
        <v>5210.4585907600003</v>
      </c>
    </row>
    <row r="71" spans="1:25" s="53" customFormat="1" ht="15.75" x14ac:dyDescent="0.3">
      <c r="A71" s="51" t="s">
        <v>157</v>
      </c>
      <c r="B71" s="52">
        <v>5136.76029982</v>
      </c>
      <c r="C71" s="52">
        <v>5124.6811156800004</v>
      </c>
      <c r="D71" s="52">
        <v>5081.6850826899999</v>
      </c>
      <c r="E71" s="52">
        <v>5055.2503802800002</v>
      </c>
      <c r="F71" s="52">
        <v>5094.3440089800006</v>
      </c>
      <c r="G71" s="52">
        <v>5163.2332952200004</v>
      </c>
      <c r="H71" s="52">
        <v>5205.0083116900005</v>
      </c>
      <c r="I71" s="52">
        <v>5268.7053590200003</v>
      </c>
      <c r="J71" s="52">
        <v>5475.6319987700008</v>
      </c>
      <c r="K71" s="52">
        <v>5608.09907853</v>
      </c>
      <c r="L71" s="52">
        <v>5630.0127434300002</v>
      </c>
      <c r="M71" s="52">
        <v>5636.8663691100001</v>
      </c>
      <c r="N71" s="52">
        <v>5625.9966462499997</v>
      </c>
      <c r="O71" s="52">
        <v>5648.5964917900001</v>
      </c>
      <c r="P71" s="52">
        <v>5641.5773003300001</v>
      </c>
      <c r="Q71" s="52">
        <v>5618.0465741900007</v>
      </c>
      <c r="R71" s="52">
        <v>5613.4372508699998</v>
      </c>
      <c r="S71" s="52">
        <v>5601.7574277700005</v>
      </c>
      <c r="T71" s="52">
        <v>5573.5158168500002</v>
      </c>
      <c r="U71" s="52">
        <v>5561.0117420700008</v>
      </c>
      <c r="V71" s="52">
        <v>5523.9174171300001</v>
      </c>
      <c r="W71" s="52">
        <v>5512.3763537100003</v>
      </c>
      <c r="X71" s="52">
        <v>5353.7973409300002</v>
      </c>
      <c r="Y71" s="52">
        <v>5229.9513942399999</v>
      </c>
    </row>
    <row r="72" spans="1:25" s="53" customFormat="1" ht="15.75" x14ac:dyDescent="0.3">
      <c r="A72" s="51" t="s">
        <v>158</v>
      </c>
      <c r="B72" s="52">
        <v>5080.0424352500004</v>
      </c>
      <c r="C72" s="52">
        <v>5114.3674898700001</v>
      </c>
      <c r="D72" s="52">
        <v>5089.0974520899999</v>
      </c>
      <c r="E72" s="52">
        <v>5093.7773227600001</v>
      </c>
      <c r="F72" s="52">
        <v>5056.8699969899999</v>
      </c>
      <c r="G72" s="52">
        <v>5107.5660932000001</v>
      </c>
      <c r="H72" s="52">
        <v>5133.4617909899998</v>
      </c>
      <c r="I72" s="52">
        <v>5222.8710248000007</v>
      </c>
      <c r="J72" s="52">
        <v>5331.1022280200004</v>
      </c>
      <c r="K72" s="52">
        <v>5493.8070191700008</v>
      </c>
      <c r="L72" s="52">
        <v>5527.9558909999996</v>
      </c>
      <c r="M72" s="52">
        <v>5510.2032543400001</v>
      </c>
      <c r="N72" s="52">
        <v>5477.4608094599998</v>
      </c>
      <c r="O72" s="52">
        <v>5496.23089196</v>
      </c>
      <c r="P72" s="52">
        <v>5521.0540929199997</v>
      </c>
      <c r="Q72" s="52">
        <v>5501.8999607900005</v>
      </c>
      <c r="R72" s="52">
        <v>5505.51912335</v>
      </c>
      <c r="S72" s="52">
        <v>5482.9790863899998</v>
      </c>
      <c r="T72" s="52">
        <v>5459.7136516500004</v>
      </c>
      <c r="U72" s="52">
        <v>5424.28158007</v>
      </c>
      <c r="V72" s="52">
        <v>5372.4535130800004</v>
      </c>
      <c r="W72" s="52">
        <v>5376.6335977899998</v>
      </c>
      <c r="X72" s="52">
        <v>5282.0636551900006</v>
      </c>
      <c r="Y72" s="52">
        <v>5187.7323534400002</v>
      </c>
    </row>
    <row r="73" spans="1:25" s="53" customFormat="1" ht="15.75" x14ac:dyDescent="0.3">
      <c r="A73" s="51" t="s">
        <v>159</v>
      </c>
      <c r="B73" s="52">
        <v>5147.4594792799999</v>
      </c>
      <c r="C73" s="52">
        <v>5152.7162417600002</v>
      </c>
      <c r="D73" s="52">
        <v>5151.2301441999998</v>
      </c>
      <c r="E73" s="52">
        <v>5174.8182592700005</v>
      </c>
      <c r="F73" s="52">
        <v>5154.0410623099997</v>
      </c>
      <c r="G73" s="52">
        <v>5191.1863854399999</v>
      </c>
      <c r="H73" s="52">
        <v>5140.7245460000004</v>
      </c>
      <c r="I73" s="52">
        <v>5245.3592544700005</v>
      </c>
      <c r="J73" s="52">
        <v>5416.0445324499997</v>
      </c>
      <c r="K73" s="52">
        <v>5473.9297930900002</v>
      </c>
      <c r="L73" s="52">
        <v>5468.33152892</v>
      </c>
      <c r="M73" s="52">
        <v>5479.9003565599996</v>
      </c>
      <c r="N73" s="52">
        <v>5453.6830894899995</v>
      </c>
      <c r="O73" s="52">
        <v>5557.4362572700002</v>
      </c>
      <c r="P73" s="52">
        <v>5602.1284547100004</v>
      </c>
      <c r="Q73" s="52">
        <v>5578.1228214900002</v>
      </c>
      <c r="R73" s="52">
        <v>5582.37668304</v>
      </c>
      <c r="S73" s="52">
        <v>5548.9250424900001</v>
      </c>
      <c r="T73" s="52">
        <v>5524.8584138599999</v>
      </c>
      <c r="U73" s="52">
        <v>5514.37724273</v>
      </c>
      <c r="V73" s="52">
        <v>5463.8466921099998</v>
      </c>
      <c r="W73" s="52">
        <v>5425.4746896800007</v>
      </c>
      <c r="X73" s="52">
        <v>5359.2920959900002</v>
      </c>
      <c r="Y73" s="52">
        <v>5177.5446305300002</v>
      </c>
    </row>
    <row r="74" spans="1:25" s="53" customFormat="1" ht="15.75" x14ac:dyDescent="0.3">
      <c r="A74" s="51" t="s">
        <v>160</v>
      </c>
      <c r="B74" s="52">
        <v>5062.6279401400006</v>
      </c>
      <c r="C74" s="52">
        <v>5091.0176669000002</v>
      </c>
      <c r="D74" s="52">
        <v>5017.0492053899998</v>
      </c>
      <c r="E74" s="52">
        <v>5026.2589079299996</v>
      </c>
      <c r="F74" s="52">
        <v>5016.9351913700002</v>
      </c>
      <c r="G74" s="52">
        <v>5077.52230323</v>
      </c>
      <c r="H74" s="52">
        <v>5191.4321730000001</v>
      </c>
      <c r="I74" s="52">
        <v>5224.2174372700001</v>
      </c>
      <c r="J74" s="52">
        <v>5490.9543000800004</v>
      </c>
      <c r="K74" s="52">
        <v>5589.3996356200005</v>
      </c>
      <c r="L74" s="52">
        <v>5586.5129123799998</v>
      </c>
      <c r="M74" s="52">
        <v>5588.5548798399996</v>
      </c>
      <c r="N74" s="52">
        <v>5562.4676891899999</v>
      </c>
      <c r="O74" s="52">
        <v>5571.4095551600003</v>
      </c>
      <c r="P74" s="52">
        <v>5568.8113475</v>
      </c>
      <c r="Q74" s="52">
        <v>5548.7648206499998</v>
      </c>
      <c r="R74" s="52">
        <v>5567.5125291799995</v>
      </c>
      <c r="S74" s="52">
        <v>5547.4883713500003</v>
      </c>
      <c r="T74" s="52">
        <v>5536.0570693600002</v>
      </c>
      <c r="U74" s="52">
        <v>5512.9564746200003</v>
      </c>
      <c r="V74" s="52">
        <v>5461.9374798499994</v>
      </c>
      <c r="W74" s="52">
        <v>5436.4794737100001</v>
      </c>
      <c r="X74" s="52">
        <v>5337.0934937800002</v>
      </c>
      <c r="Y74" s="52">
        <v>5213.8649574600004</v>
      </c>
    </row>
    <row r="75" spans="1:25" s="53" customFormat="1" ht="15.75" x14ac:dyDescent="0.3">
      <c r="A75" s="51" t="s">
        <v>161</v>
      </c>
      <c r="B75" s="52">
        <v>5183.4364732499998</v>
      </c>
      <c r="C75" s="52">
        <v>5190.5335973500005</v>
      </c>
      <c r="D75" s="52">
        <v>5163.4611321299999</v>
      </c>
      <c r="E75" s="52">
        <v>5135.7411057999998</v>
      </c>
      <c r="F75" s="52">
        <v>5145.6370209500001</v>
      </c>
      <c r="G75" s="52">
        <v>5203.3398404400004</v>
      </c>
      <c r="H75" s="52">
        <v>5210.2515097300002</v>
      </c>
      <c r="I75" s="52">
        <v>5277.7369615000007</v>
      </c>
      <c r="J75" s="52">
        <v>5426.2086858100001</v>
      </c>
      <c r="K75" s="52">
        <v>5569.5939481000005</v>
      </c>
      <c r="L75" s="52">
        <v>5563.3909362699997</v>
      </c>
      <c r="M75" s="52">
        <v>5576.0764601000001</v>
      </c>
      <c r="N75" s="52">
        <v>5560.5614341399996</v>
      </c>
      <c r="O75" s="52">
        <v>5559.4349153700005</v>
      </c>
      <c r="P75" s="52">
        <v>5465.5197971400003</v>
      </c>
      <c r="Q75" s="52">
        <v>5346.1397235300001</v>
      </c>
      <c r="R75" s="52">
        <v>5550.8247967900006</v>
      </c>
      <c r="S75" s="52">
        <v>5538.5803934200003</v>
      </c>
      <c r="T75" s="52">
        <v>5527.3434690399999</v>
      </c>
      <c r="U75" s="52">
        <v>5512.8222950100007</v>
      </c>
      <c r="V75" s="52">
        <v>5466.42264866</v>
      </c>
      <c r="W75" s="52">
        <v>5470.5777293000001</v>
      </c>
      <c r="X75" s="52">
        <v>5370.1964125100003</v>
      </c>
      <c r="Y75" s="52">
        <v>5286.5107197699999</v>
      </c>
    </row>
    <row r="76" spans="1:25" s="53" customFormat="1" ht="15.75" x14ac:dyDescent="0.3">
      <c r="A76" s="51" t="s">
        <v>162</v>
      </c>
      <c r="B76" s="52">
        <v>5225.2354558300003</v>
      </c>
      <c r="C76" s="52">
        <v>5216.7272660100007</v>
      </c>
      <c r="D76" s="52">
        <v>5200.1064169500005</v>
      </c>
      <c r="E76" s="52">
        <v>5232.7770161500002</v>
      </c>
      <c r="F76" s="52">
        <v>5236.2448650300003</v>
      </c>
      <c r="G76" s="52">
        <v>5340.2038488199996</v>
      </c>
      <c r="H76" s="52">
        <v>5274.5427134399997</v>
      </c>
      <c r="I76" s="52">
        <v>5303.8031601000002</v>
      </c>
      <c r="J76" s="52">
        <v>5342.2409414699996</v>
      </c>
      <c r="K76" s="52">
        <v>5561.7480410299995</v>
      </c>
      <c r="L76" s="52">
        <v>5640.2034673300004</v>
      </c>
      <c r="M76" s="52">
        <v>5625.8136300400001</v>
      </c>
      <c r="N76" s="52">
        <v>5606.3892543700003</v>
      </c>
      <c r="O76" s="52">
        <v>5613.9368732000003</v>
      </c>
      <c r="P76" s="52">
        <v>5609.8994494400004</v>
      </c>
      <c r="Q76" s="52">
        <v>5588.25649944</v>
      </c>
      <c r="R76" s="52">
        <v>5593.7974720399998</v>
      </c>
      <c r="S76" s="52">
        <v>5561.4504391299997</v>
      </c>
      <c r="T76" s="52">
        <v>5561.9233283699996</v>
      </c>
      <c r="U76" s="52">
        <v>5496.6684594899998</v>
      </c>
      <c r="V76" s="52">
        <v>5462.5917813400001</v>
      </c>
      <c r="W76" s="52">
        <v>5455.9220804400002</v>
      </c>
      <c r="X76" s="52">
        <v>5336.5898175100001</v>
      </c>
      <c r="Y76" s="52">
        <v>5263.1199583400003</v>
      </c>
    </row>
    <row r="77" spans="1:25" s="53" customFormat="1" ht="15.75" x14ac:dyDescent="0.3">
      <c r="A77" s="51" t="s">
        <v>163</v>
      </c>
      <c r="B77" s="52">
        <v>5205.2383189100001</v>
      </c>
      <c r="C77" s="52">
        <v>5205.2257789599998</v>
      </c>
      <c r="D77" s="52">
        <v>5182.0843899800002</v>
      </c>
      <c r="E77" s="52">
        <v>5169.54011395</v>
      </c>
      <c r="F77" s="52">
        <v>5233.7552142900004</v>
      </c>
      <c r="G77" s="52">
        <v>5281.4121638800007</v>
      </c>
      <c r="H77" s="52">
        <v>5245.0593912499999</v>
      </c>
      <c r="I77" s="52">
        <v>5314.7252490199999</v>
      </c>
      <c r="J77" s="52">
        <v>5350.4439538400002</v>
      </c>
      <c r="K77" s="52">
        <v>5519.7279054099999</v>
      </c>
      <c r="L77" s="52">
        <v>5596.6979783200004</v>
      </c>
      <c r="M77" s="52">
        <v>5602.5162431999997</v>
      </c>
      <c r="N77" s="52">
        <v>5613.3510953200002</v>
      </c>
      <c r="O77" s="52">
        <v>5611.4536383200002</v>
      </c>
      <c r="P77" s="52">
        <v>5624.1941465700002</v>
      </c>
      <c r="Q77" s="52">
        <v>5610.4970561200007</v>
      </c>
      <c r="R77" s="52">
        <v>5632.4832508399995</v>
      </c>
      <c r="S77" s="52">
        <v>5589.6015175699995</v>
      </c>
      <c r="T77" s="52">
        <v>5599.86681202</v>
      </c>
      <c r="U77" s="52">
        <v>5572.6639367999996</v>
      </c>
      <c r="V77" s="52">
        <v>5563.7187659299998</v>
      </c>
      <c r="W77" s="52">
        <v>5545.6680342600002</v>
      </c>
      <c r="X77" s="52">
        <v>5449.8887109300003</v>
      </c>
      <c r="Y77" s="52">
        <v>5331.1124821700005</v>
      </c>
    </row>
    <row r="78" spans="1:25" s="53" customFormat="1" ht="15.75" x14ac:dyDescent="0.3">
      <c r="A78" s="51" t="s">
        <v>164</v>
      </c>
      <c r="B78" s="52">
        <v>5240.0222028799999</v>
      </c>
      <c r="C78" s="52">
        <v>5233.0140269100002</v>
      </c>
      <c r="D78" s="52">
        <v>5189.7233148800005</v>
      </c>
      <c r="E78" s="52">
        <v>5278.6301192199999</v>
      </c>
      <c r="F78" s="52">
        <v>5260.5649822800005</v>
      </c>
      <c r="G78" s="52">
        <v>5284.9672908399998</v>
      </c>
      <c r="H78" s="52">
        <v>5314.92072826</v>
      </c>
      <c r="I78" s="52">
        <v>5390.5049639099998</v>
      </c>
      <c r="J78" s="52">
        <v>5506.66253934</v>
      </c>
      <c r="K78" s="52">
        <v>5592.2060899999997</v>
      </c>
      <c r="L78" s="52">
        <v>5632.06713408</v>
      </c>
      <c r="M78" s="52">
        <v>5655.8048336700003</v>
      </c>
      <c r="N78" s="52">
        <v>5624.4975150600003</v>
      </c>
      <c r="O78" s="52">
        <v>5600.7885299</v>
      </c>
      <c r="P78" s="52">
        <v>5680.7963777599998</v>
      </c>
      <c r="Q78" s="52">
        <v>5660.5733425100007</v>
      </c>
      <c r="R78" s="52">
        <v>5645.0059051799999</v>
      </c>
      <c r="S78" s="52">
        <v>5610.4862039500003</v>
      </c>
      <c r="T78" s="52">
        <v>5580.0879354200006</v>
      </c>
      <c r="U78" s="52">
        <v>5558.0724077499999</v>
      </c>
      <c r="V78" s="52">
        <v>5512.2997383700003</v>
      </c>
      <c r="W78" s="52">
        <v>5506.1758702300003</v>
      </c>
      <c r="X78" s="52">
        <v>5385.9575101</v>
      </c>
      <c r="Y78" s="52">
        <v>5254.6656375500006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6390.1407670699991</v>
      </c>
      <c r="C82" s="50">
        <v>6384.1372967099996</v>
      </c>
      <c r="D82" s="50">
        <v>6325.2853731199993</v>
      </c>
      <c r="E82" s="50">
        <v>6367.309550349999</v>
      </c>
      <c r="F82" s="50">
        <v>6379.1108441799997</v>
      </c>
      <c r="G82" s="50">
        <v>6375.7594557399998</v>
      </c>
      <c r="H82" s="50">
        <v>6413.2468055699992</v>
      </c>
      <c r="I82" s="50">
        <v>6464.999145849999</v>
      </c>
      <c r="J82" s="50">
        <v>6486.1946371999993</v>
      </c>
      <c r="K82" s="50">
        <v>6621.6389829899999</v>
      </c>
      <c r="L82" s="50">
        <v>6626.7088168199989</v>
      </c>
      <c r="M82" s="50">
        <v>6689.4724168599996</v>
      </c>
      <c r="N82" s="50">
        <v>6676.0190206499992</v>
      </c>
      <c r="O82" s="50">
        <v>6677.9479691899996</v>
      </c>
      <c r="P82" s="50">
        <v>6677.0937544099997</v>
      </c>
      <c r="Q82" s="50">
        <v>6677.4175889599992</v>
      </c>
      <c r="R82" s="50">
        <v>6623.5878614499998</v>
      </c>
      <c r="S82" s="50">
        <v>6545.7841824399993</v>
      </c>
      <c r="T82" s="50">
        <v>6503.5578021099991</v>
      </c>
      <c r="U82" s="50">
        <v>6485.0502462999993</v>
      </c>
      <c r="V82" s="50">
        <v>6474.9216370199993</v>
      </c>
      <c r="W82" s="50">
        <v>6504.22522742</v>
      </c>
      <c r="X82" s="50">
        <v>6470.8850626099993</v>
      </c>
      <c r="Y82" s="50">
        <v>6381.6680301899996</v>
      </c>
    </row>
    <row r="83" spans="1:25" s="53" customFormat="1" ht="15.75" x14ac:dyDescent="0.3">
      <c r="A83" s="51" t="s">
        <v>135</v>
      </c>
      <c r="B83" s="52">
        <v>6323.83263463</v>
      </c>
      <c r="C83" s="52">
        <v>6225.1389738199996</v>
      </c>
      <c r="D83" s="52">
        <v>6283.3135795599992</v>
      </c>
      <c r="E83" s="52">
        <v>6376.236073869999</v>
      </c>
      <c r="F83" s="52">
        <v>6404.9757478499996</v>
      </c>
      <c r="G83" s="52">
        <v>6420.5412088499997</v>
      </c>
      <c r="H83" s="52">
        <v>6409.8609601099997</v>
      </c>
      <c r="I83" s="52">
        <v>6388.363764669999</v>
      </c>
      <c r="J83" s="52">
        <v>6476.0682658699998</v>
      </c>
      <c r="K83" s="52">
        <v>6546.6300724499997</v>
      </c>
      <c r="L83" s="52">
        <v>6602.726522859999</v>
      </c>
      <c r="M83" s="52">
        <v>6616.7054448999997</v>
      </c>
      <c r="N83" s="52">
        <v>6619.1478339999994</v>
      </c>
      <c r="O83" s="52">
        <v>6601.6636734200001</v>
      </c>
      <c r="P83" s="52">
        <v>6612.9763817200001</v>
      </c>
      <c r="Q83" s="52">
        <v>6605.1622850699996</v>
      </c>
      <c r="R83" s="52">
        <v>6606.5721977599997</v>
      </c>
      <c r="S83" s="52">
        <v>6593.5708132799991</v>
      </c>
      <c r="T83" s="52">
        <v>6575.5714483999991</v>
      </c>
      <c r="U83" s="52">
        <v>6577.64514151</v>
      </c>
      <c r="V83" s="52">
        <v>6595.0436144599998</v>
      </c>
      <c r="W83" s="52">
        <v>6589.2513088099995</v>
      </c>
      <c r="X83" s="52">
        <v>6485.1875600299991</v>
      </c>
      <c r="Y83" s="52">
        <v>6386.906838339999</v>
      </c>
    </row>
    <row r="84" spans="1:25" s="53" customFormat="1" ht="15.75" x14ac:dyDescent="0.3">
      <c r="A84" s="51" t="s">
        <v>136</v>
      </c>
      <c r="B84" s="52">
        <v>6336.4322674399991</v>
      </c>
      <c r="C84" s="52">
        <v>6274.8096532699992</v>
      </c>
      <c r="D84" s="52">
        <v>6161.4452120799997</v>
      </c>
      <c r="E84" s="52">
        <v>6255.09445968</v>
      </c>
      <c r="F84" s="52">
        <v>6388.1213623899994</v>
      </c>
      <c r="G84" s="52">
        <v>6473.760526529999</v>
      </c>
      <c r="H84" s="52">
        <v>6479.6353305299999</v>
      </c>
      <c r="I84" s="52">
        <v>6459.6089462599994</v>
      </c>
      <c r="J84" s="52">
        <v>6611.3602077099995</v>
      </c>
      <c r="K84" s="52">
        <v>6745.0571642799996</v>
      </c>
      <c r="L84" s="52">
        <v>6754.6548866699995</v>
      </c>
      <c r="M84" s="52">
        <v>6756.940412349999</v>
      </c>
      <c r="N84" s="52">
        <v>6731.2875099599996</v>
      </c>
      <c r="O84" s="52">
        <v>6747.0411753499993</v>
      </c>
      <c r="P84" s="52">
        <v>6738.8453080899999</v>
      </c>
      <c r="Q84" s="52">
        <v>6738.4855094399991</v>
      </c>
      <c r="R84" s="52">
        <v>6731.9847096699996</v>
      </c>
      <c r="S84" s="52">
        <v>6704.4730158499997</v>
      </c>
      <c r="T84" s="52">
        <v>6704.5562946800001</v>
      </c>
      <c r="U84" s="52">
        <v>6638.8912325499996</v>
      </c>
      <c r="V84" s="52">
        <v>6567.9444502999995</v>
      </c>
      <c r="W84" s="52">
        <v>6543.4530921199994</v>
      </c>
      <c r="X84" s="52">
        <v>6461.7179959699997</v>
      </c>
      <c r="Y84" s="52">
        <v>6396.1780991799997</v>
      </c>
    </row>
    <row r="85" spans="1:25" s="53" customFormat="1" ht="15.75" x14ac:dyDescent="0.3">
      <c r="A85" s="51" t="s">
        <v>137</v>
      </c>
      <c r="B85" s="52">
        <v>6316.9780443899999</v>
      </c>
      <c r="C85" s="52">
        <v>6262.6879247199995</v>
      </c>
      <c r="D85" s="52">
        <v>6277.8517409199994</v>
      </c>
      <c r="E85" s="52">
        <v>6282.6660307499997</v>
      </c>
      <c r="F85" s="52">
        <v>6195.5287347499998</v>
      </c>
      <c r="G85" s="52">
        <v>6227.0431450999995</v>
      </c>
      <c r="H85" s="52">
        <v>6376.1492937599996</v>
      </c>
      <c r="I85" s="52">
        <v>6427.7703686999994</v>
      </c>
      <c r="J85" s="52">
        <v>6559.0929190599991</v>
      </c>
      <c r="K85" s="52">
        <v>6744.5229633899999</v>
      </c>
      <c r="L85" s="52">
        <v>6756.9405754899999</v>
      </c>
      <c r="M85" s="52">
        <v>6757.56054081</v>
      </c>
      <c r="N85" s="52">
        <v>6732.0348191699995</v>
      </c>
      <c r="O85" s="52">
        <v>6731.177421639999</v>
      </c>
      <c r="P85" s="52">
        <v>6768.4483999999993</v>
      </c>
      <c r="Q85" s="52">
        <v>6762.4907201999995</v>
      </c>
      <c r="R85" s="52">
        <v>6745.9435401399996</v>
      </c>
      <c r="S85" s="52">
        <v>6731.9363893599993</v>
      </c>
      <c r="T85" s="52">
        <v>6717.2482886500002</v>
      </c>
      <c r="U85" s="52">
        <v>6667.3602361199992</v>
      </c>
      <c r="V85" s="52">
        <v>6650.4947898599994</v>
      </c>
      <c r="W85" s="52">
        <v>6676.3185446499992</v>
      </c>
      <c r="X85" s="52">
        <v>6514.8052343399995</v>
      </c>
      <c r="Y85" s="52">
        <v>6367.3443072800001</v>
      </c>
    </row>
    <row r="86" spans="1:25" s="53" customFormat="1" ht="15.75" x14ac:dyDescent="0.3">
      <c r="A86" s="51" t="s">
        <v>138</v>
      </c>
      <c r="B86" s="52">
        <v>6085.8666201899996</v>
      </c>
      <c r="C86" s="52">
        <v>6007.4929325199992</v>
      </c>
      <c r="D86" s="52">
        <v>6090.765737579999</v>
      </c>
      <c r="E86" s="52">
        <v>6191.7678646899994</v>
      </c>
      <c r="F86" s="52">
        <v>6130.7705219599993</v>
      </c>
      <c r="G86" s="52">
        <v>6226.6017555499993</v>
      </c>
      <c r="H86" s="52">
        <v>6304.4886677099994</v>
      </c>
      <c r="I86" s="52">
        <v>6399.4681142099998</v>
      </c>
      <c r="J86" s="52">
        <v>6583.2729917399993</v>
      </c>
      <c r="K86" s="52">
        <v>6694.3110613299996</v>
      </c>
      <c r="L86" s="52">
        <v>6722.6067303</v>
      </c>
      <c r="M86" s="52">
        <v>6740.9474757600001</v>
      </c>
      <c r="N86" s="52">
        <v>6717.3545150399996</v>
      </c>
      <c r="O86" s="52">
        <v>6715.837905729999</v>
      </c>
      <c r="P86" s="52">
        <v>6734.6358100999996</v>
      </c>
      <c r="Q86" s="52">
        <v>6732.5818393199997</v>
      </c>
      <c r="R86" s="52">
        <v>6711.0277808699993</v>
      </c>
      <c r="S86" s="52">
        <v>6707.4764502599992</v>
      </c>
      <c r="T86" s="52">
        <v>6665.5797864999995</v>
      </c>
      <c r="U86" s="52">
        <v>6655.3540501399993</v>
      </c>
      <c r="V86" s="52">
        <v>6627.3937736199996</v>
      </c>
      <c r="W86" s="52">
        <v>6588.5042346600003</v>
      </c>
      <c r="X86" s="52">
        <v>6427.2068026999996</v>
      </c>
      <c r="Y86" s="52">
        <v>6264.7055610899997</v>
      </c>
    </row>
    <row r="87" spans="1:25" s="53" customFormat="1" ht="15.75" x14ac:dyDescent="0.3">
      <c r="A87" s="51" t="s">
        <v>139</v>
      </c>
      <c r="B87" s="52">
        <v>6175.3507097099991</v>
      </c>
      <c r="C87" s="52">
        <v>6167.9430275399991</v>
      </c>
      <c r="D87" s="52">
        <v>6178.1474657099998</v>
      </c>
      <c r="E87" s="52">
        <v>6200.885750129999</v>
      </c>
      <c r="F87" s="52">
        <v>6252.1457359799997</v>
      </c>
      <c r="G87" s="52">
        <v>6278.9681826199994</v>
      </c>
      <c r="H87" s="52">
        <v>6225.2163227000001</v>
      </c>
      <c r="I87" s="52">
        <v>6391.4073253499992</v>
      </c>
      <c r="J87" s="52">
        <v>6533.6851608799998</v>
      </c>
      <c r="K87" s="52">
        <v>6686.5692624999992</v>
      </c>
      <c r="L87" s="52">
        <v>6674.8710849099989</v>
      </c>
      <c r="M87" s="52">
        <v>6671.7802541399997</v>
      </c>
      <c r="N87" s="52">
        <v>6645.1643288799996</v>
      </c>
      <c r="O87" s="52">
        <v>6648.6922988599999</v>
      </c>
      <c r="P87" s="52">
        <v>6656.5322093699997</v>
      </c>
      <c r="Q87" s="52">
        <v>6652.5009126299992</v>
      </c>
      <c r="R87" s="52">
        <v>6661.2796628899996</v>
      </c>
      <c r="S87" s="52">
        <v>6675.4894618199996</v>
      </c>
      <c r="T87" s="52">
        <v>6658.9194351999995</v>
      </c>
      <c r="U87" s="52">
        <v>6615.3190276799996</v>
      </c>
      <c r="V87" s="52">
        <v>6616.4044649999996</v>
      </c>
      <c r="W87" s="52">
        <v>6597.0454625900002</v>
      </c>
      <c r="X87" s="52">
        <v>6489.3334156099991</v>
      </c>
      <c r="Y87" s="52">
        <v>6377.2897371799991</v>
      </c>
    </row>
    <row r="88" spans="1:25" s="53" customFormat="1" ht="15.75" x14ac:dyDescent="0.3">
      <c r="A88" s="51" t="s">
        <v>140</v>
      </c>
      <c r="B88" s="52">
        <v>6197.7939376899994</v>
      </c>
      <c r="C88" s="52">
        <v>6168.7770315099997</v>
      </c>
      <c r="D88" s="52">
        <v>6169.8840705899993</v>
      </c>
      <c r="E88" s="52">
        <v>6224.3622197099994</v>
      </c>
      <c r="F88" s="52">
        <v>6362.1369854699997</v>
      </c>
      <c r="G88" s="52">
        <v>6404.5718890599992</v>
      </c>
      <c r="H88" s="52">
        <v>6372.9237128999994</v>
      </c>
      <c r="I88" s="52">
        <v>6468.3631246099994</v>
      </c>
      <c r="J88" s="52">
        <v>6617.1416444799997</v>
      </c>
      <c r="K88" s="52">
        <v>6758.0717638599999</v>
      </c>
      <c r="L88" s="52">
        <v>6748.3456418799997</v>
      </c>
      <c r="M88" s="52">
        <v>6750.1717397199991</v>
      </c>
      <c r="N88" s="52">
        <v>6730.4180831699996</v>
      </c>
      <c r="O88" s="52">
        <v>6733.7375625599998</v>
      </c>
      <c r="P88" s="52">
        <v>6732.8498533599995</v>
      </c>
      <c r="Q88" s="52">
        <v>6725.1715347499994</v>
      </c>
      <c r="R88" s="52">
        <v>6729.1605873699991</v>
      </c>
      <c r="S88" s="52">
        <v>6718.0490130299995</v>
      </c>
      <c r="T88" s="52">
        <v>6709.8382754399991</v>
      </c>
      <c r="U88" s="52">
        <v>6707.9895664399992</v>
      </c>
      <c r="V88" s="52">
        <v>6686.6186390499997</v>
      </c>
      <c r="W88" s="52">
        <v>6696.86484767</v>
      </c>
      <c r="X88" s="52">
        <v>6576.6666914699999</v>
      </c>
      <c r="Y88" s="52">
        <v>6422.2817262199997</v>
      </c>
    </row>
    <row r="89" spans="1:25" s="53" customFormat="1" ht="15.75" x14ac:dyDescent="0.3">
      <c r="A89" s="51" t="s">
        <v>141</v>
      </c>
      <c r="B89" s="52">
        <v>6364.3326437999995</v>
      </c>
      <c r="C89" s="52">
        <v>6312.1631757299992</v>
      </c>
      <c r="D89" s="52">
        <v>6188.1548112</v>
      </c>
      <c r="E89" s="52">
        <v>6241.3394873999996</v>
      </c>
      <c r="F89" s="52">
        <v>6259.8475856799996</v>
      </c>
      <c r="G89" s="52">
        <v>6351.6198905199999</v>
      </c>
      <c r="H89" s="52">
        <v>6425.7524973299996</v>
      </c>
      <c r="I89" s="52">
        <v>6428.3095690099999</v>
      </c>
      <c r="J89" s="52">
        <v>6464.2866925999997</v>
      </c>
      <c r="K89" s="52">
        <v>6649.2152862799994</v>
      </c>
      <c r="L89" s="52">
        <v>6714.8494289299997</v>
      </c>
      <c r="M89" s="52">
        <v>6745.4850145</v>
      </c>
      <c r="N89" s="52">
        <v>6739.8529547099997</v>
      </c>
      <c r="O89" s="52">
        <v>6736.2642381400001</v>
      </c>
      <c r="P89" s="52">
        <v>6729.3762323499996</v>
      </c>
      <c r="Q89" s="52">
        <v>6720.226180489999</v>
      </c>
      <c r="R89" s="52">
        <v>6710.4990667000002</v>
      </c>
      <c r="S89" s="52">
        <v>6670.60081102</v>
      </c>
      <c r="T89" s="52">
        <v>6663.3714195399989</v>
      </c>
      <c r="U89" s="52">
        <v>6677.7258058299994</v>
      </c>
      <c r="V89" s="52">
        <v>6635.4914490399997</v>
      </c>
      <c r="W89" s="52">
        <v>6607.3191676899996</v>
      </c>
      <c r="X89" s="52">
        <v>6562.9841368199995</v>
      </c>
      <c r="Y89" s="52">
        <v>6431.2804366699993</v>
      </c>
    </row>
    <row r="90" spans="1:25" s="53" customFormat="1" ht="15.75" x14ac:dyDescent="0.3">
      <c r="A90" s="51" t="s">
        <v>142</v>
      </c>
      <c r="B90" s="52">
        <v>6430.9634597999993</v>
      </c>
      <c r="C90" s="52">
        <v>6367.7104166099998</v>
      </c>
      <c r="D90" s="52">
        <v>6308.9818917099992</v>
      </c>
      <c r="E90" s="52">
        <v>6296.43234166</v>
      </c>
      <c r="F90" s="52">
        <v>6378.249120819999</v>
      </c>
      <c r="G90" s="52">
        <v>6456.036197899999</v>
      </c>
      <c r="H90" s="52">
        <v>6513.0975729899992</v>
      </c>
      <c r="I90" s="52">
        <v>6531.6905096199998</v>
      </c>
      <c r="J90" s="52">
        <v>6539.4144207699992</v>
      </c>
      <c r="K90" s="52">
        <v>6652.3433708799994</v>
      </c>
      <c r="L90" s="52">
        <v>6765.6864160099994</v>
      </c>
      <c r="M90" s="52">
        <v>6779.9864995299995</v>
      </c>
      <c r="N90" s="52">
        <v>6760.6479993100002</v>
      </c>
      <c r="O90" s="52">
        <v>6764.23606483</v>
      </c>
      <c r="P90" s="52">
        <v>6762.6857259499993</v>
      </c>
      <c r="Q90" s="52">
        <v>6762.8250173999995</v>
      </c>
      <c r="R90" s="52">
        <v>6740.6067406900002</v>
      </c>
      <c r="S90" s="52">
        <v>6707.1589947299999</v>
      </c>
      <c r="T90" s="52">
        <v>6700.0861825399998</v>
      </c>
      <c r="U90" s="52">
        <v>6691.4874726599992</v>
      </c>
      <c r="V90" s="52">
        <v>6655.2764253199994</v>
      </c>
      <c r="W90" s="52">
        <v>6654.0604389199998</v>
      </c>
      <c r="X90" s="52">
        <v>6559.5248209699994</v>
      </c>
      <c r="Y90" s="52">
        <v>6417.6648721399997</v>
      </c>
    </row>
    <row r="91" spans="1:25" s="53" customFormat="1" ht="15.75" x14ac:dyDescent="0.3">
      <c r="A91" s="51" t="s">
        <v>143</v>
      </c>
      <c r="B91" s="52">
        <v>6365.7424106599992</v>
      </c>
      <c r="C91" s="52">
        <v>6331.4874212999994</v>
      </c>
      <c r="D91" s="52">
        <v>6302.129519619999</v>
      </c>
      <c r="E91" s="52">
        <v>6345.4286999699998</v>
      </c>
      <c r="F91" s="52">
        <v>6317.2475130399998</v>
      </c>
      <c r="G91" s="52">
        <v>6424.8405716499992</v>
      </c>
      <c r="H91" s="52">
        <v>6455.3752320099993</v>
      </c>
      <c r="I91" s="52">
        <v>6490.4134678699993</v>
      </c>
      <c r="J91" s="52">
        <v>6608.4274472199995</v>
      </c>
      <c r="K91" s="52">
        <v>6690.0744092899995</v>
      </c>
      <c r="L91" s="52">
        <v>6746.1737388999991</v>
      </c>
      <c r="M91" s="52">
        <v>6736.8533711</v>
      </c>
      <c r="N91" s="52">
        <v>6731.8725019899994</v>
      </c>
      <c r="O91" s="52">
        <v>6754.4929658499996</v>
      </c>
      <c r="P91" s="52">
        <v>6755.8385720199994</v>
      </c>
      <c r="Q91" s="52">
        <v>6725.7352444799999</v>
      </c>
      <c r="R91" s="52">
        <v>6710.3931251599997</v>
      </c>
      <c r="S91" s="52">
        <v>6712.2101930199997</v>
      </c>
      <c r="T91" s="52">
        <v>6659.6844181699998</v>
      </c>
      <c r="U91" s="52">
        <v>6628.1603951699999</v>
      </c>
      <c r="V91" s="52">
        <v>6599.1348186199994</v>
      </c>
      <c r="W91" s="52">
        <v>6609.4475051599993</v>
      </c>
      <c r="X91" s="52">
        <v>6485.7674905799995</v>
      </c>
      <c r="Y91" s="52">
        <v>6406.6958887099991</v>
      </c>
    </row>
    <row r="92" spans="1:25" s="53" customFormat="1" ht="15.75" x14ac:dyDescent="0.3">
      <c r="A92" s="51" t="s">
        <v>144</v>
      </c>
      <c r="B92" s="52">
        <v>6312.6478105799997</v>
      </c>
      <c r="C92" s="52">
        <v>6259.8137389099993</v>
      </c>
      <c r="D92" s="52">
        <v>6229.1624377399994</v>
      </c>
      <c r="E92" s="52">
        <v>6231.4157073599999</v>
      </c>
      <c r="F92" s="52">
        <v>6297.4933289199998</v>
      </c>
      <c r="G92" s="52">
        <v>6366.3372399</v>
      </c>
      <c r="H92" s="52">
        <v>6412.8785972899996</v>
      </c>
      <c r="I92" s="52">
        <v>6462.2247865099998</v>
      </c>
      <c r="J92" s="52">
        <v>6639.78629138</v>
      </c>
      <c r="K92" s="52">
        <v>6674.8554747899998</v>
      </c>
      <c r="L92" s="52">
        <v>6653.4263326399996</v>
      </c>
      <c r="M92" s="52">
        <v>6632.825363779999</v>
      </c>
      <c r="N92" s="52">
        <v>6648.1713723499997</v>
      </c>
      <c r="O92" s="52">
        <v>6632.0850900799996</v>
      </c>
      <c r="P92" s="52">
        <v>6635.5572633699994</v>
      </c>
      <c r="Q92" s="52">
        <v>6626.6877247399989</v>
      </c>
      <c r="R92" s="52">
        <v>6646.9330335499999</v>
      </c>
      <c r="S92" s="52">
        <v>6633.8766057100001</v>
      </c>
      <c r="T92" s="52">
        <v>6618.3522345099991</v>
      </c>
      <c r="U92" s="52">
        <v>6617.2050606199991</v>
      </c>
      <c r="V92" s="52">
        <v>6578.5799074399993</v>
      </c>
      <c r="W92" s="52">
        <v>6588.90159924</v>
      </c>
      <c r="X92" s="52">
        <v>6463.6708224799995</v>
      </c>
      <c r="Y92" s="52">
        <v>6395.0088790099999</v>
      </c>
    </row>
    <row r="93" spans="1:25" s="53" customFormat="1" ht="15.75" x14ac:dyDescent="0.3">
      <c r="A93" s="51" t="s">
        <v>145</v>
      </c>
      <c r="B93" s="52">
        <v>6220.1566613399991</v>
      </c>
      <c r="C93" s="52">
        <v>6178.8913706799995</v>
      </c>
      <c r="D93" s="52">
        <v>6109.2120899699994</v>
      </c>
      <c r="E93" s="52">
        <v>6146.1118908099997</v>
      </c>
      <c r="F93" s="52">
        <v>6251.6955052799995</v>
      </c>
      <c r="G93" s="52">
        <v>6283.3084115399997</v>
      </c>
      <c r="H93" s="52">
        <v>6419.318967539999</v>
      </c>
      <c r="I93" s="52">
        <v>6456.3222322499996</v>
      </c>
      <c r="J93" s="52">
        <v>6648.919140349999</v>
      </c>
      <c r="K93" s="52">
        <v>6737.4299780299989</v>
      </c>
      <c r="L93" s="52">
        <v>6724.6237174199996</v>
      </c>
      <c r="M93" s="52">
        <v>6743.0236534999995</v>
      </c>
      <c r="N93" s="52">
        <v>6721.3090506999997</v>
      </c>
      <c r="O93" s="52">
        <v>6716.4141664700001</v>
      </c>
      <c r="P93" s="52">
        <v>6751.7168076299995</v>
      </c>
      <c r="Q93" s="52">
        <v>6738.5930933499994</v>
      </c>
      <c r="R93" s="52">
        <v>6722.5662515599997</v>
      </c>
      <c r="S93" s="52">
        <v>6672.0868057299995</v>
      </c>
      <c r="T93" s="52">
        <v>6677.2482901299991</v>
      </c>
      <c r="U93" s="52">
        <v>6634.61262713</v>
      </c>
      <c r="V93" s="52">
        <v>6623.5288730699995</v>
      </c>
      <c r="W93" s="52">
        <v>6623.9341030199994</v>
      </c>
      <c r="X93" s="52">
        <v>6484.6878278999993</v>
      </c>
      <c r="Y93" s="52">
        <v>6384.75702404</v>
      </c>
    </row>
    <row r="94" spans="1:25" s="53" customFormat="1" ht="15.75" x14ac:dyDescent="0.3">
      <c r="A94" s="51" t="s">
        <v>146</v>
      </c>
      <c r="B94" s="52">
        <v>6271.0023777499991</v>
      </c>
      <c r="C94" s="52">
        <v>6225.5617362199991</v>
      </c>
      <c r="D94" s="52">
        <v>6181.907085159999</v>
      </c>
      <c r="E94" s="52">
        <v>6168.2874763599993</v>
      </c>
      <c r="F94" s="52">
        <v>6282.9224440499993</v>
      </c>
      <c r="G94" s="52">
        <v>6423.0582957299994</v>
      </c>
      <c r="H94" s="52">
        <v>6461.0386368599993</v>
      </c>
      <c r="I94" s="52">
        <v>6496.6152024799994</v>
      </c>
      <c r="J94" s="52">
        <v>6655.4548637499993</v>
      </c>
      <c r="K94" s="52">
        <v>6679.5365882999995</v>
      </c>
      <c r="L94" s="52">
        <v>6732.2193496799991</v>
      </c>
      <c r="M94" s="52">
        <v>6735.3981013199991</v>
      </c>
      <c r="N94" s="52">
        <v>6735.55112878</v>
      </c>
      <c r="O94" s="52">
        <v>6723.3960755399994</v>
      </c>
      <c r="P94" s="52">
        <v>6758.5412519699994</v>
      </c>
      <c r="Q94" s="52">
        <v>6742.7328263499994</v>
      </c>
      <c r="R94" s="52">
        <v>6753.47496288</v>
      </c>
      <c r="S94" s="52">
        <v>6733.12023821</v>
      </c>
      <c r="T94" s="52">
        <v>6744.5316571699996</v>
      </c>
      <c r="U94" s="52">
        <v>6728.5789721099991</v>
      </c>
      <c r="V94" s="52">
        <v>6712.3359051399993</v>
      </c>
      <c r="W94" s="52">
        <v>6705.5094580299992</v>
      </c>
      <c r="X94" s="52">
        <v>6560.299065369999</v>
      </c>
      <c r="Y94" s="52">
        <v>6419.5394706499992</v>
      </c>
    </row>
    <row r="95" spans="1:25" s="53" customFormat="1" ht="15.75" x14ac:dyDescent="0.3">
      <c r="A95" s="51" t="s">
        <v>147</v>
      </c>
      <c r="B95" s="52">
        <v>6333.3663745799995</v>
      </c>
      <c r="C95" s="52">
        <v>6306.1320218499995</v>
      </c>
      <c r="D95" s="52">
        <v>6259.7917345499991</v>
      </c>
      <c r="E95" s="52">
        <v>6212.6013675099994</v>
      </c>
      <c r="F95" s="52">
        <v>6332.3240962399996</v>
      </c>
      <c r="G95" s="52">
        <v>6386.6711325399992</v>
      </c>
      <c r="H95" s="52">
        <v>6458.3356099599996</v>
      </c>
      <c r="I95" s="52">
        <v>6544.8806771599993</v>
      </c>
      <c r="J95" s="52">
        <v>6668.2803129799995</v>
      </c>
      <c r="K95" s="52">
        <v>6761.3512305599997</v>
      </c>
      <c r="L95" s="52">
        <v>6761.30506289</v>
      </c>
      <c r="M95" s="52">
        <v>6749.4985706399993</v>
      </c>
      <c r="N95" s="52">
        <v>6754.0906047499993</v>
      </c>
      <c r="O95" s="52">
        <v>6745.3962367999993</v>
      </c>
      <c r="P95" s="52">
        <v>6762.3008723899993</v>
      </c>
      <c r="Q95" s="52">
        <v>6772.8839785</v>
      </c>
      <c r="R95" s="52">
        <v>6772.6473979599996</v>
      </c>
      <c r="S95" s="52">
        <v>6762.4118930599998</v>
      </c>
      <c r="T95" s="52">
        <v>6750.0202914299989</v>
      </c>
      <c r="U95" s="52">
        <v>6737.6311864199997</v>
      </c>
      <c r="V95" s="52">
        <v>6727.7093869199998</v>
      </c>
      <c r="W95" s="52">
        <v>6739.5252032099997</v>
      </c>
      <c r="X95" s="52">
        <v>6582.7986447499998</v>
      </c>
      <c r="Y95" s="52">
        <v>6438.9741433799991</v>
      </c>
    </row>
    <row r="96" spans="1:25" s="53" customFormat="1" ht="15.75" x14ac:dyDescent="0.3">
      <c r="A96" s="51" t="s">
        <v>148</v>
      </c>
      <c r="B96" s="52">
        <v>6413.6881043099993</v>
      </c>
      <c r="C96" s="52">
        <v>6405.6310444699993</v>
      </c>
      <c r="D96" s="52">
        <v>6406.7147614899995</v>
      </c>
      <c r="E96" s="52">
        <v>6403.7766368099992</v>
      </c>
      <c r="F96" s="52">
        <v>6478.644030989999</v>
      </c>
      <c r="G96" s="52">
        <v>6493.8806525699993</v>
      </c>
      <c r="H96" s="52">
        <v>6482.2940161999995</v>
      </c>
      <c r="I96" s="52">
        <v>6487.6340587299992</v>
      </c>
      <c r="J96" s="52">
        <v>6532.1169866699993</v>
      </c>
      <c r="K96" s="52">
        <v>6699.5144138899996</v>
      </c>
      <c r="L96" s="52">
        <v>6761.1392243899991</v>
      </c>
      <c r="M96" s="52">
        <v>6783.8668423199997</v>
      </c>
      <c r="N96" s="52">
        <v>6737.8921159599995</v>
      </c>
      <c r="O96" s="52">
        <v>6746.7341819899993</v>
      </c>
      <c r="P96" s="52">
        <v>6736.6384009799995</v>
      </c>
      <c r="Q96" s="52">
        <v>6745.5333538300001</v>
      </c>
      <c r="R96" s="52">
        <v>6705.0952749999997</v>
      </c>
      <c r="S96" s="52">
        <v>6615.2942286599991</v>
      </c>
      <c r="T96" s="52">
        <v>6582.4502716499992</v>
      </c>
      <c r="U96" s="52">
        <v>6549.935559219999</v>
      </c>
      <c r="V96" s="52">
        <v>6543.77844344</v>
      </c>
      <c r="W96" s="52">
        <v>6602.3743948499996</v>
      </c>
      <c r="X96" s="52">
        <v>6527.31865612</v>
      </c>
      <c r="Y96" s="52">
        <v>6450.0400922599993</v>
      </c>
    </row>
    <row r="97" spans="1:25" s="53" customFormat="1" ht="15.75" x14ac:dyDescent="0.3">
      <c r="A97" s="51" t="s">
        <v>149</v>
      </c>
      <c r="B97" s="52">
        <v>6425.7906934099992</v>
      </c>
      <c r="C97" s="52">
        <v>6374.8706319099992</v>
      </c>
      <c r="D97" s="52">
        <v>6375.5753701599997</v>
      </c>
      <c r="E97" s="52">
        <v>6380.0279642099995</v>
      </c>
      <c r="F97" s="52">
        <v>6302.6398700599993</v>
      </c>
      <c r="G97" s="52">
        <v>6343.5111446399997</v>
      </c>
      <c r="H97" s="52">
        <v>6320.2816584399998</v>
      </c>
      <c r="I97" s="52">
        <v>6351.6964079499994</v>
      </c>
      <c r="J97" s="52">
        <v>6424.5967195399999</v>
      </c>
      <c r="K97" s="52">
        <v>6629.4289648499998</v>
      </c>
      <c r="L97" s="52">
        <v>6693.8631850499996</v>
      </c>
      <c r="M97" s="52">
        <v>6772.5216564799994</v>
      </c>
      <c r="N97" s="52">
        <v>6782.1542983999989</v>
      </c>
      <c r="O97" s="52">
        <v>6714.8398758599997</v>
      </c>
      <c r="P97" s="52">
        <v>6718.8329068499997</v>
      </c>
      <c r="Q97" s="52">
        <v>6711.6837729399995</v>
      </c>
      <c r="R97" s="52">
        <v>6700.0360958499996</v>
      </c>
      <c r="S97" s="52">
        <v>6672.5415546299992</v>
      </c>
      <c r="T97" s="52">
        <v>6677.6259619899993</v>
      </c>
      <c r="U97" s="52">
        <v>6661.121224389999</v>
      </c>
      <c r="V97" s="52">
        <v>6646.3029691599995</v>
      </c>
      <c r="W97" s="52">
        <v>6661.5997124799997</v>
      </c>
      <c r="X97" s="52">
        <v>6581.5697524899997</v>
      </c>
      <c r="Y97" s="52">
        <v>6415.8648622699993</v>
      </c>
    </row>
    <row r="98" spans="1:25" s="53" customFormat="1" ht="15.75" x14ac:dyDescent="0.3">
      <c r="A98" s="51" t="s">
        <v>150</v>
      </c>
      <c r="B98" s="52">
        <v>6387.2881372799993</v>
      </c>
      <c r="C98" s="52">
        <v>6348.2055391899994</v>
      </c>
      <c r="D98" s="52">
        <v>6355.49415778</v>
      </c>
      <c r="E98" s="52">
        <v>6329.7644042499996</v>
      </c>
      <c r="F98" s="52">
        <v>6316.5083546399992</v>
      </c>
      <c r="G98" s="52">
        <v>6344.5633593599996</v>
      </c>
      <c r="H98" s="52">
        <v>6408.2981767499996</v>
      </c>
      <c r="I98" s="52">
        <v>6472.2800080499992</v>
      </c>
      <c r="J98" s="52">
        <v>6599.1802616299992</v>
      </c>
      <c r="K98" s="52">
        <v>6761.2745875299997</v>
      </c>
      <c r="L98" s="52">
        <v>6749.8195746099991</v>
      </c>
      <c r="M98" s="52">
        <v>6779.4289225899993</v>
      </c>
      <c r="N98" s="52">
        <v>6764.0804286599996</v>
      </c>
      <c r="O98" s="52">
        <v>6766.5786099099996</v>
      </c>
      <c r="P98" s="52">
        <v>6804.4844659099999</v>
      </c>
      <c r="Q98" s="52">
        <v>6789.7506610299997</v>
      </c>
      <c r="R98" s="52">
        <v>6770.5434045599995</v>
      </c>
      <c r="S98" s="52">
        <v>6746.9756375699999</v>
      </c>
      <c r="T98" s="52">
        <v>6722.3093019099997</v>
      </c>
      <c r="U98" s="52">
        <v>6688.9269772799998</v>
      </c>
      <c r="V98" s="52">
        <v>6666.1449154499996</v>
      </c>
      <c r="W98" s="52">
        <v>6671.0487427999997</v>
      </c>
      <c r="X98" s="52">
        <v>6476.1293230299998</v>
      </c>
      <c r="Y98" s="52">
        <v>6342.1644216099994</v>
      </c>
    </row>
    <row r="99" spans="1:25" s="53" customFormat="1" ht="15.75" x14ac:dyDescent="0.3">
      <c r="A99" s="51" t="s">
        <v>151</v>
      </c>
      <c r="B99" s="52">
        <v>6288.4000738399991</v>
      </c>
      <c r="C99" s="52">
        <v>6305.6344806499992</v>
      </c>
      <c r="D99" s="52">
        <v>6272.8767086299995</v>
      </c>
      <c r="E99" s="52">
        <v>6206.2796464799994</v>
      </c>
      <c r="F99" s="52">
        <v>6245.5911673499995</v>
      </c>
      <c r="G99" s="52">
        <v>6249.4756903899997</v>
      </c>
      <c r="H99" s="52">
        <v>6321.5959133799997</v>
      </c>
      <c r="I99" s="52">
        <v>6439.2117578199995</v>
      </c>
      <c r="J99" s="52">
        <v>6585.5700443599999</v>
      </c>
      <c r="K99" s="52">
        <v>6733.2023283999997</v>
      </c>
      <c r="L99" s="52">
        <v>6735.3326600299997</v>
      </c>
      <c r="M99" s="52">
        <v>6731.7329932299999</v>
      </c>
      <c r="N99" s="52">
        <v>6715.1278254099998</v>
      </c>
      <c r="O99" s="52">
        <v>6723.2750533199996</v>
      </c>
      <c r="P99" s="52">
        <v>6756.6610450600001</v>
      </c>
      <c r="Q99" s="52">
        <v>6749.2594147999989</v>
      </c>
      <c r="R99" s="52">
        <v>6736.4925685399994</v>
      </c>
      <c r="S99" s="52">
        <v>6726.8332533599996</v>
      </c>
      <c r="T99" s="52">
        <v>6716.9109020899996</v>
      </c>
      <c r="U99" s="52">
        <v>6686.5010712200001</v>
      </c>
      <c r="V99" s="52">
        <v>6655.722490099999</v>
      </c>
      <c r="W99" s="52">
        <v>6657.6031997899991</v>
      </c>
      <c r="X99" s="52">
        <v>6452.4258123999998</v>
      </c>
      <c r="Y99" s="52">
        <v>6380.7422730099997</v>
      </c>
    </row>
    <row r="100" spans="1:25" s="53" customFormat="1" ht="15.75" x14ac:dyDescent="0.3">
      <c r="A100" s="51" t="s">
        <v>152</v>
      </c>
      <c r="B100" s="52">
        <v>6339.2927099699991</v>
      </c>
      <c r="C100" s="52">
        <v>6311.5128354299995</v>
      </c>
      <c r="D100" s="52">
        <v>6253.355733299999</v>
      </c>
      <c r="E100" s="52">
        <v>6204.4849503299993</v>
      </c>
      <c r="F100" s="52">
        <v>6199.1588296599994</v>
      </c>
      <c r="G100" s="52">
        <v>6316.7722252499998</v>
      </c>
      <c r="H100" s="52">
        <v>6321.378415879999</v>
      </c>
      <c r="I100" s="52">
        <v>6486.2539069999993</v>
      </c>
      <c r="J100" s="52">
        <v>6622.1581986699994</v>
      </c>
      <c r="K100" s="52">
        <v>6742.3865459199997</v>
      </c>
      <c r="L100" s="52">
        <v>6747.6708505799998</v>
      </c>
      <c r="M100" s="52">
        <v>6763.5757842399998</v>
      </c>
      <c r="N100" s="52">
        <v>6744.37889412</v>
      </c>
      <c r="O100" s="52">
        <v>6729.8386367499998</v>
      </c>
      <c r="P100" s="52">
        <v>6756.3206673099994</v>
      </c>
      <c r="Q100" s="52">
        <v>6755.2872389799995</v>
      </c>
      <c r="R100" s="52">
        <v>6746.2161615899995</v>
      </c>
      <c r="S100" s="52">
        <v>6727.0251838099994</v>
      </c>
      <c r="T100" s="52">
        <v>6710.5906804599999</v>
      </c>
      <c r="U100" s="52">
        <v>6696.1847675999998</v>
      </c>
      <c r="V100" s="52">
        <v>6671.7787486099996</v>
      </c>
      <c r="W100" s="52">
        <v>6666.9004319999995</v>
      </c>
      <c r="X100" s="52">
        <v>6505.2039592399997</v>
      </c>
      <c r="Y100" s="52">
        <v>6425.9583995199991</v>
      </c>
    </row>
    <row r="101" spans="1:25" s="53" customFormat="1" ht="15.75" x14ac:dyDescent="0.3">
      <c r="A101" s="51" t="s">
        <v>153</v>
      </c>
      <c r="B101" s="52">
        <v>6283.1723964299999</v>
      </c>
      <c r="C101" s="52">
        <v>6241.4180338399992</v>
      </c>
      <c r="D101" s="52">
        <v>6190.4441371699995</v>
      </c>
      <c r="E101" s="52">
        <v>6192.1811546299996</v>
      </c>
      <c r="F101" s="52">
        <v>6181.2837310999994</v>
      </c>
      <c r="G101" s="52">
        <v>6209.5836023299998</v>
      </c>
      <c r="H101" s="52">
        <v>6247.6124321199995</v>
      </c>
      <c r="I101" s="52">
        <v>6456.665926579999</v>
      </c>
      <c r="J101" s="52">
        <v>6632.830598479999</v>
      </c>
      <c r="K101" s="52">
        <v>6724.6483686800002</v>
      </c>
      <c r="L101" s="52">
        <v>6749.0989935599991</v>
      </c>
      <c r="M101" s="52">
        <v>6749.3855124599995</v>
      </c>
      <c r="N101" s="52">
        <v>6746.0190917599994</v>
      </c>
      <c r="O101" s="52">
        <v>6735.9698542799997</v>
      </c>
      <c r="P101" s="52">
        <v>6760.7055129299997</v>
      </c>
      <c r="Q101" s="52">
        <v>6751.6181558600001</v>
      </c>
      <c r="R101" s="52">
        <v>6763.1304761599995</v>
      </c>
      <c r="S101" s="52">
        <v>6730.7753929499995</v>
      </c>
      <c r="T101" s="52">
        <v>6709.1948444399995</v>
      </c>
      <c r="U101" s="52">
        <v>6737.7889210599997</v>
      </c>
      <c r="V101" s="52">
        <v>6737.06539342</v>
      </c>
      <c r="W101" s="52">
        <v>6686.0150973199998</v>
      </c>
      <c r="X101" s="52">
        <v>6488.9638722299997</v>
      </c>
      <c r="Y101" s="52">
        <v>6429.6991999899992</v>
      </c>
    </row>
    <row r="102" spans="1:25" s="53" customFormat="1" ht="15.75" x14ac:dyDescent="0.3">
      <c r="A102" s="51" t="s">
        <v>154</v>
      </c>
      <c r="B102" s="52">
        <v>6294.7001386100001</v>
      </c>
      <c r="C102" s="52">
        <v>6215.4759300599999</v>
      </c>
      <c r="D102" s="52">
        <v>6152.2588183299995</v>
      </c>
      <c r="E102" s="52">
        <v>6142.1163562899992</v>
      </c>
      <c r="F102" s="52">
        <v>6143.4451808799995</v>
      </c>
      <c r="G102" s="52">
        <v>6236.6181022699993</v>
      </c>
      <c r="H102" s="52">
        <v>6370.5981253099999</v>
      </c>
      <c r="I102" s="52">
        <v>6527.4310800999992</v>
      </c>
      <c r="J102" s="52">
        <v>6698.1970317699997</v>
      </c>
      <c r="K102" s="52">
        <v>6803.3184505999998</v>
      </c>
      <c r="L102" s="52">
        <v>6794.2002471399992</v>
      </c>
      <c r="M102" s="52">
        <v>6789.6725463999992</v>
      </c>
      <c r="N102" s="52">
        <v>6772.4443597099998</v>
      </c>
      <c r="O102" s="52">
        <v>6774.4961602099993</v>
      </c>
      <c r="P102" s="52">
        <v>6786.4270700500001</v>
      </c>
      <c r="Q102" s="52">
        <v>6767.02268946</v>
      </c>
      <c r="R102" s="52">
        <v>6775.8302757000001</v>
      </c>
      <c r="S102" s="52">
        <v>6766.50439525</v>
      </c>
      <c r="T102" s="52">
        <v>6759.20306308</v>
      </c>
      <c r="U102" s="52">
        <v>6766.9331733799991</v>
      </c>
      <c r="V102" s="52">
        <v>6753.5994545599997</v>
      </c>
      <c r="W102" s="52">
        <v>6733.4973467899999</v>
      </c>
      <c r="X102" s="52">
        <v>6632.3841005699996</v>
      </c>
      <c r="Y102" s="52">
        <v>6513.0798186100001</v>
      </c>
    </row>
    <row r="103" spans="1:25" s="53" customFormat="1" ht="15.75" x14ac:dyDescent="0.3">
      <c r="A103" s="51" t="s">
        <v>155</v>
      </c>
      <c r="B103" s="52">
        <v>6489.0701962299991</v>
      </c>
      <c r="C103" s="52">
        <v>6384.3420185099994</v>
      </c>
      <c r="D103" s="52">
        <v>6321.3596013399992</v>
      </c>
      <c r="E103" s="52">
        <v>6313.8912010199992</v>
      </c>
      <c r="F103" s="52">
        <v>6271.0180397499998</v>
      </c>
      <c r="G103" s="52">
        <v>6303.6439742699995</v>
      </c>
      <c r="H103" s="52">
        <v>6390.4093232599998</v>
      </c>
      <c r="I103" s="52">
        <v>6404.6155974999992</v>
      </c>
      <c r="J103" s="52">
        <v>6500.1860956</v>
      </c>
      <c r="K103" s="52">
        <v>6708.5167995399997</v>
      </c>
      <c r="L103" s="52">
        <v>6735.5305061700001</v>
      </c>
      <c r="M103" s="52">
        <v>6741.3824665699995</v>
      </c>
      <c r="N103" s="52">
        <v>6733.1559446399997</v>
      </c>
      <c r="O103" s="52">
        <v>6738.7371784400002</v>
      </c>
      <c r="P103" s="52">
        <v>6736.8963486699995</v>
      </c>
      <c r="Q103" s="52">
        <v>6710.3907014199995</v>
      </c>
      <c r="R103" s="52">
        <v>6718.0982965599997</v>
      </c>
      <c r="S103" s="52">
        <v>6677.5654242000001</v>
      </c>
      <c r="T103" s="52">
        <v>6662.4039851500002</v>
      </c>
      <c r="U103" s="52">
        <v>6628.6080053699989</v>
      </c>
      <c r="V103" s="52">
        <v>6621.485082539999</v>
      </c>
      <c r="W103" s="52">
        <v>6624.8685904499998</v>
      </c>
      <c r="X103" s="52">
        <v>6517.2952022599993</v>
      </c>
      <c r="Y103" s="52">
        <v>6391.5522866899992</v>
      </c>
    </row>
    <row r="104" spans="1:25" s="53" customFormat="1" ht="15.75" x14ac:dyDescent="0.3">
      <c r="A104" s="51" t="s">
        <v>156</v>
      </c>
      <c r="B104" s="52">
        <v>6340.6761453799991</v>
      </c>
      <c r="C104" s="52">
        <v>6320.1133184800001</v>
      </c>
      <c r="D104" s="52">
        <v>6248.6508053999996</v>
      </c>
      <c r="E104" s="52">
        <v>6244.0884996199993</v>
      </c>
      <c r="F104" s="52">
        <v>6250.3446347399995</v>
      </c>
      <c r="G104" s="52">
        <v>6249.0275974399992</v>
      </c>
      <c r="H104" s="52">
        <v>6199.7946585099999</v>
      </c>
      <c r="I104" s="52">
        <v>6277.62302929</v>
      </c>
      <c r="J104" s="52">
        <v>6371.3596876499996</v>
      </c>
      <c r="K104" s="52">
        <v>6517.1813316600001</v>
      </c>
      <c r="L104" s="52">
        <v>6608.6541408100002</v>
      </c>
      <c r="M104" s="52">
        <v>6669.8049641099997</v>
      </c>
      <c r="N104" s="52">
        <v>6670.6045219799998</v>
      </c>
      <c r="O104" s="52">
        <v>6671.5020151999997</v>
      </c>
      <c r="P104" s="52">
        <v>6620.6545915499992</v>
      </c>
      <c r="Q104" s="52">
        <v>6607.94031989</v>
      </c>
      <c r="R104" s="52">
        <v>6590.5833299299993</v>
      </c>
      <c r="S104" s="52">
        <v>6567.296616399999</v>
      </c>
      <c r="T104" s="52">
        <v>6570.1752890099997</v>
      </c>
      <c r="U104" s="52">
        <v>6572.9637901199994</v>
      </c>
      <c r="V104" s="52">
        <v>6555.9236206899996</v>
      </c>
      <c r="W104" s="52">
        <v>6551.1962921999993</v>
      </c>
      <c r="X104" s="52">
        <v>6457.6127841999996</v>
      </c>
      <c r="Y104" s="52">
        <v>6339.1385907599997</v>
      </c>
    </row>
    <row r="105" spans="1:25" s="53" customFormat="1" ht="15.75" x14ac:dyDescent="0.3">
      <c r="A105" s="51" t="s">
        <v>157</v>
      </c>
      <c r="B105" s="52">
        <v>6265.4402998199994</v>
      </c>
      <c r="C105" s="52">
        <v>6253.3611156799998</v>
      </c>
      <c r="D105" s="52">
        <v>6210.3650826899993</v>
      </c>
      <c r="E105" s="52">
        <v>6183.9303802799996</v>
      </c>
      <c r="F105" s="52">
        <v>6223.0240089799991</v>
      </c>
      <c r="G105" s="52">
        <v>6291.9132952199998</v>
      </c>
      <c r="H105" s="52">
        <v>6333.6883116899999</v>
      </c>
      <c r="I105" s="52">
        <v>6397.3853590199997</v>
      </c>
      <c r="J105" s="52">
        <v>6604.3119987699993</v>
      </c>
      <c r="K105" s="52">
        <v>6736.7790785299994</v>
      </c>
      <c r="L105" s="52">
        <v>6758.6927434299996</v>
      </c>
      <c r="M105" s="52">
        <v>6765.5463691099994</v>
      </c>
      <c r="N105" s="52">
        <v>6754.67664625</v>
      </c>
      <c r="O105" s="52">
        <v>6777.2764917899995</v>
      </c>
      <c r="P105" s="52">
        <v>6770.2573003299995</v>
      </c>
      <c r="Q105" s="52">
        <v>6746.7265741899992</v>
      </c>
      <c r="R105" s="52">
        <v>6742.1172508700001</v>
      </c>
      <c r="S105" s="52">
        <v>6730.437427769999</v>
      </c>
      <c r="T105" s="52">
        <v>6702.1958168499996</v>
      </c>
      <c r="U105" s="52">
        <v>6689.6917420699992</v>
      </c>
      <c r="V105" s="52">
        <v>6652.5974171299995</v>
      </c>
      <c r="W105" s="52">
        <v>6641.0563537099997</v>
      </c>
      <c r="X105" s="52">
        <v>6482.4773409299996</v>
      </c>
      <c r="Y105" s="52">
        <v>6358.6313942399993</v>
      </c>
    </row>
    <row r="106" spans="1:25" s="53" customFormat="1" ht="15.75" x14ac:dyDescent="0.3">
      <c r="A106" s="51" t="s">
        <v>158</v>
      </c>
      <c r="B106" s="52">
        <v>6208.7224352499998</v>
      </c>
      <c r="C106" s="52">
        <v>6243.0474898699995</v>
      </c>
      <c r="D106" s="52">
        <v>6217.7774520899993</v>
      </c>
      <c r="E106" s="52">
        <v>6222.4573227599994</v>
      </c>
      <c r="F106" s="52">
        <v>6185.5499969899993</v>
      </c>
      <c r="G106" s="52">
        <v>6236.2460931999995</v>
      </c>
      <c r="H106" s="52">
        <v>6262.1417909899992</v>
      </c>
      <c r="I106" s="52">
        <v>6351.5510247999991</v>
      </c>
      <c r="J106" s="52">
        <v>6459.7822280199998</v>
      </c>
      <c r="K106" s="52">
        <v>6622.4870191699993</v>
      </c>
      <c r="L106" s="52">
        <v>6656.6358909999999</v>
      </c>
      <c r="M106" s="52">
        <v>6638.8832543399994</v>
      </c>
      <c r="N106" s="52">
        <v>6606.1408094599992</v>
      </c>
      <c r="O106" s="52">
        <v>6624.9108919599994</v>
      </c>
      <c r="P106" s="52">
        <v>6649.73409292</v>
      </c>
      <c r="Q106" s="52">
        <v>6630.5799607899989</v>
      </c>
      <c r="R106" s="52">
        <v>6634.1991233499994</v>
      </c>
      <c r="S106" s="52">
        <v>6611.6590863900001</v>
      </c>
      <c r="T106" s="52">
        <v>6588.3936516499998</v>
      </c>
      <c r="U106" s="52">
        <v>6552.9615800699994</v>
      </c>
      <c r="V106" s="52">
        <v>6501.1335130799998</v>
      </c>
      <c r="W106" s="52">
        <v>6505.3135977899992</v>
      </c>
      <c r="X106" s="52">
        <v>6410.7436551899991</v>
      </c>
      <c r="Y106" s="52">
        <v>6316.4123534399996</v>
      </c>
    </row>
    <row r="107" spans="1:25" s="53" customFormat="1" ht="15.75" x14ac:dyDescent="0.3">
      <c r="A107" s="51" t="s">
        <v>159</v>
      </c>
      <c r="B107" s="52">
        <v>6276.1394792799993</v>
      </c>
      <c r="C107" s="52">
        <v>6281.3962417599996</v>
      </c>
      <c r="D107" s="52">
        <v>6279.9101441999992</v>
      </c>
      <c r="E107" s="52">
        <v>6303.4982592699998</v>
      </c>
      <c r="F107" s="52">
        <v>6282.72106231</v>
      </c>
      <c r="G107" s="52">
        <v>6319.8663854399992</v>
      </c>
      <c r="H107" s="52">
        <v>6269.4045459999998</v>
      </c>
      <c r="I107" s="52">
        <v>6374.0392544699998</v>
      </c>
      <c r="J107" s="52">
        <v>6544.72453245</v>
      </c>
      <c r="K107" s="52">
        <v>6602.6097930899996</v>
      </c>
      <c r="L107" s="52">
        <v>6597.0115289199994</v>
      </c>
      <c r="M107" s="52">
        <v>6608.5803565599999</v>
      </c>
      <c r="N107" s="52">
        <v>6582.3630894899998</v>
      </c>
      <c r="O107" s="52">
        <v>6686.1162572699996</v>
      </c>
      <c r="P107" s="52">
        <v>6730.8084547099998</v>
      </c>
      <c r="Q107" s="52">
        <v>6706.8028214899996</v>
      </c>
      <c r="R107" s="52">
        <v>6711.0566830399994</v>
      </c>
      <c r="S107" s="52">
        <v>6677.6050424899995</v>
      </c>
      <c r="T107" s="52">
        <v>6653.5384138599993</v>
      </c>
      <c r="U107" s="52">
        <v>6643.0572427299994</v>
      </c>
      <c r="V107" s="52">
        <v>6592.5266921099992</v>
      </c>
      <c r="W107" s="52">
        <v>6554.1546896799991</v>
      </c>
      <c r="X107" s="52">
        <v>6487.9720959899996</v>
      </c>
      <c r="Y107" s="52">
        <v>6306.2246305299996</v>
      </c>
    </row>
    <row r="108" spans="1:25" s="53" customFormat="1" ht="15.75" x14ac:dyDescent="0.3">
      <c r="A108" s="51" t="s">
        <v>160</v>
      </c>
      <c r="B108" s="52">
        <v>6191.3079401399991</v>
      </c>
      <c r="C108" s="52">
        <v>6219.6976668999996</v>
      </c>
      <c r="D108" s="52">
        <v>6145.7292053900001</v>
      </c>
      <c r="E108" s="52">
        <v>6154.9389079299999</v>
      </c>
      <c r="F108" s="52">
        <v>6145.6151913699996</v>
      </c>
      <c r="G108" s="52">
        <v>6206.2023032299994</v>
      </c>
      <c r="H108" s="52">
        <v>6320.1121729999995</v>
      </c>
      <c r="I108" s="52">
        <v>6352.8974372699995</v>
      </c>
      <c r="J108" s="52">
        <v>6619.6343000799989</v>
      </c>
      <c r="K108" s="52">
        <v>6718.079635619999</v>
      </c>
      <c r="L108" s="52">
        <v>6715.1929123800001</v>
      </c>
      <c r="M108" s="52">
        <v>6717.2348798399998</v>
      </c>
      <c r="N108" s="52">
        <v>6691.1476891900002</v>
      </c>
      <c r="O108" s="52">
        <v>6700.0895551599997</v>
      </c>
      <c r="P108" s="52">
        <v>6697.4913474999994</v>
      </c>
      <c r="Q108" s="52">
        <v>6677.4448206500001</v>
      </c>
      <c r="R108" s="52">
        <v>6696.1925291799998</v>
      </c>
      <c r="S108" s="52">
        <v>6676.1683713499997</v>
      </c>
      <c r="T108" s="52">
        <v>6664.7370693599996</v>
      </c>
      <c r="U108" s="52">
        <v>6641.6364746199997</v>
      </c>
      <c r="V108" s="52">
        <v>6590.6174798499997</v>
      </c>
      <c r="W108" s="52">
        <v>6565.1594737099995</v>
      </c>
      <c r="X108" s="52">
        <v>6465.7734937799996</v>
      </c>
      <c r="Y108" s="52">
        <v>6342.5449574599998</v>
      </c>
    </row>
    <row r="109" spans="1:25" s="53" customFormat="1" ht="15.75" x14ac:dyDescent="0.3">
      <c r="A109" s="51" t="s">
        <v>161</v>
      </c>
      <c r="B109" s="52">
        <v>6312.1164732499992</v>
      </c>
      <c r="C109" s="52">
        <v>6319.213597349999</v>
      </c>
      <c r="D109" s="52">
        <v>6292.1411321299993</v>
      </c>
      <c r="E109" s="52">
        <v>6264.4211058000001</v>
      </c>
      <c r="F109" s="52">
        <v>6274.3170209499995</v>
      </c>
      <c r="G109" s="52">
        <v>6332.0198404399998</v>
      </c>
      <c r="H109" s="52">
        <v>6338.9315097299996</v>
      </c>
      <c r="I109" s="52">
        <v>6406.4169614999992</v>
      </c>
      <c r="J109" s="52">
        <v>6554.8886858099995</v>
      </c>
      <c r="K109" s="52">
        <v>6698.273948099999</v>
      </c>
      <c r="L109" s="52">
        <v>6692.0709362699999</v>
      </c>
      <c r="M109" s="52">
        <v>6704.7564600999995</v>
      </c>
      <c r="N109" s="52">
        <v>6689.2414341399999</v>
      </c>
      <c r="O109" s="52">
        <v>6688.1149153699989</v>
      </c>
      <c r="P109" s="52">
        <v>6594.1997971399996</v>
      </c>
      <c r="Q109" s="52">
        <v>6474.8197235299995</v>
      </c>
      <c r="R109" s="52">
        <v>6679.5047967899991</v>
      </c>
      <c r="S109" s="52">
        <v>6667.2603934199997</v>
      </c>
      <c r="T109" s="52">
        <v>6656.0234690399993</v>
      </c>
      <c r="U109" s="52">
        <v>6641.5022950099992</v>
      </c>
      <c r="V109" s="52">
        <v>6595.1026486599994</v>
      </c>
      <c r="W109" s="52">
        <v>6599.2577292999995</v>
      </c>
      <c r="X109" s="52">
        <v>6498.8764125099997</v>
      </c>
      <c r="Y109" s="52">
        <v>6415.1907197699993</v>
      </c>
    </row>
    <row r="110" spans="1:25" s="53" customFormat="1" ht="15.75" x14ac:dyDescent="0.3">
      <c r="A110" s="51" t="s">
        <v>162</v>
      </c>
      <c r="B110" s="52">
        <v>6353.9154558299997</v>
      </c>
      <c r="C110" s="52">
        <v>6345.4072660099991</v>
      </c>
      <c r="D110" s="52">
        <v>6328.786416949999</v>
      </c>
      <c r="E110" s="52">
        <v>6361.4570161499996</v>
      </c>
      <c r="F110" s="52">
        <v>6364.9248650299996</v>
      </c>
      <c r="G110" s="52">
        <v>6468.8838488199999</v>
      </c>
      <c r="H110" s="52">
        <v>6403.22271344</v>
      </c>
      <c r="I110" s="52">
        <v>6432.4831600999996</v>
      </c>
      <c r="J110" s="52">
        <v>6470.9209414699999</v>
      </c>
      <c r="K110" s="52">
        <v>6690.4280410299998</v>
      </c>
      <c r="L110" s="52">
        <v>6768.8834673299989</v>
      </c>
      <c r="M110" s="52">
        <v>6754.4936300399995</v>
      </c>
      <c r="N110" s="52">
        <v>6735.0692543699997</v>
      </c>
      <c r="O110" s="52">
        <v>6742.6168731999996</v>
      </c>
      <c r="P110" s="52">
        <v>6738.5794494399997</v>
      </c>
      <c r="Q110" s="52">
        <v>6716.9364994399994</v>
      </c>
      <c r="R110" s="52">
        <v>6722.4774720400001</v>
      </c>
      <c r="S110" s="52">
        <v>6690.13043913</v>
      </c>
      <c r="T110" s="52">
        <v>6690.6033283699999</v>
      </c>
      <c r="U110" s="52">
        <v>6625.3484594900001</v>
      </c>
      <c r="V110" s="52">
        <v>6591.2717813399995</v>
      </c>
      <c r="W110" s="52">
        <v>6584.6020804399996</v>
      </c>
      <c r="X110" s="52">
        <v>6465.2698175099995</v>
      </c>
      <c r="Y110" s="52">
        <v>6391.7999583399996</v>
      </c>
    </row>
    <row r="111" spans="1:25" s="53" customFormat="1" ht="15.75" x14ac:dyDescent="0.3">
      <c r="A111" s="51" t="s">
        <v>163</v>
      </c>
      <c r="B111" s="52">
        <v>6333.9183189099995</v>
      </c>
      <c r="C111" s="52">
        <v>6333.9057789599992</v>
      </c>
      <c r="D111" s="52">
        <v>6310.7643899799996</v>
      </c>
      <c r="E111" s="52">
        <v>6298.2201139499994</v>
      </c>
      <c r="F111" s="52">
        <v>6362.4352142899997</v>
      </c>
      <c r="G111" s="52">
        <v>6410.0921638799991</v>
      </c>
      <c r="H111" s="52">
        <v>6373.7393912499992</v>
      </c>
      <c r="I111" s="52">
        <v>6443.4052490199992</v>
      </c>
      <c r="J111" s="52">
        <v>6479.1239538399996</v>
      </c>
      <c r="K111" s="52">
        <v>6648.4079054099993</v>
      </c>
      <c r="L111" s="52">
        <v>6725.3779783199989</v>
      </c>
      <c r="M111" s="52">
        <v>6731.1962432</v>
      </c>
      <c r="N111" s="52">
        <v>6742.0310953199996</v>
      </c>
      <c r="O111" s="52">
        <v>6740.1336383199996</v>
      </c>
      <c r="P111" s="52">
        <v>6752.8741465699995</v>
      </c>
      <c r="Q111" s="52">
        <v>6739.1770561199992</v>
      </c>
      <c r="R111" s="52">
        <v>6761.1632508399998</v>
      </c>
      <c r="S111" s="52">
        <v>6718.2815175699998</v>
      </c>
      <c r="T111" s="52">
        <v>6728.5468120199994</v>
      </c>
      <c r="U111" s="52">
        <v>6701.3439367999999</v>
      </c>
      <c r="V111" s="52">
        <v>6692.3987659300001</v>
      </c>
      <c r="W111" s="52">
        <v>6674.3480342599996</v>
      </c>
      <c r="X111" s="52">
        <v>6578.5687109299997</v>
      </c>
      <c r="Y111" s="52">
        <v>6459.7924821699999</v>
      </c>
    </row>
    <row r="112" spans="1:25" s="53" customFormat="1" ht="15.75" x14ac:dyDescent="0.3">
      <c r="A112" s="51" t="s">
        <v>164</v>
      </c>
      <c r="B112" s="52">
        <v>6368.7022028799993</v>
      </c>
      <c r="C112" s="52">
        <v>6361.6940269099996</v>
      </c>
      <c r="D112" s="52">
        <v>6318.403314879999</v>
      </c>
      <c r="E112" s="52">
        <v>6407.3101192199993</v>
      </c>
      <c r="F112" s="52">
        <v>6389.244982279999</v>
      </c>
      <c r="G112" s="52">
        <v>6413.6472908399992</v>
      </c>
      <c r="H112" s="52">
        <v>6443.6007282599994</v>
      </c>
      <c r="I112" s="52">
        <v>6519.1849639100001</v>
      </c>
      <c r="J112" s="52">
        <v>6635.3425393399993</v>
      </c>
      <c r="K112" s="52">
        <v>6720.88609</v>
      </c>
      <c r="L112" s="52">
        <v>6760.7471340799993</v>
      </c>
      <c r="M112" s="52">
        <v>6784.4848336699997</v>
      </c>
      <c r="N112" s="52">
        <v>6753.1775150599997</v>
      </c>
      <c r="O112" s="52">
        <v>6729.4685298999993</v>
      </c>
      <c r="P112" s="52">
        <v>6809.4763777600001</v>
      </c>
      <c r="Q112" s="52">
        <v>6789.2533425099991</v>
      </c>
      <c r="R112" s="52">
        <v>6773.6859051800002</v>
      </c>
      <c r="S112" s="52">
        <v>6739.1662039499997</v>
      </c>
      <c r="T112" s="52">
        <v>6708.767935419999</v>
      </c>
      <c r="U112" s="52">
        <v>6686.7524077500002</v>
      </c>
      <c r="V112" s="52">
        <v>6640.9797383699997</v>
      </c>
      <c r="W112" s="52">
        <v>6634.8558702299997</v>
      </c>
      <c r="X112" s="52">
        <v>6514.6375100999994</v>
      </c>
      <c r="Y112" s="52">
        <v>6383.3456375499991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7558.8707670700005</v>
      </c>
      <c r="C116" s="50">
        <v>7552.8672967100001</v>
      </c>
      <c r="D116" s="50">
        <v>7494.0153731199998</v>
      </c>
      <c r="E116" s="50">
        <v>7536.0395503500004</v>
      </c>
      <c r="F116" s="50">
        <v>7547.8408441800002</v>
      </c>
      <c r="G116" s="50">
        <v>7544.4894557400003</v>
      </c>
      <c r="H116" s="50">
        <v>7581.9768055699997</v>
      </c>
      <c r="I116" s="50">
        <v>7633.7291458500004</v>
      </c>
      <c r="J116" s="50">
        <v>7654.9246371999998</v>
      </c>
      <c r="K116" s="50">
        <v>7790.3689829899995</v>
      </c>
      <c r="L116" s="50">
        <v>7795.4388168200003</v>
      </c>
      <c r="M116" s="50">
        <v>7858.2024168600001</v>
      </c>
      <c r="N116" s="50">
        <v>7844.7490206500006</v>
      </c>
      <c r="O116" s="50">
        <v>7846.6779691900001</v>
      </c>
      <c r="P116" s="50">
        <v>7845.8237544100002</v>
      </c>
      <c r="Q116" s="50">
        <v>7846.1475889600006</v>
      </c>
      <c r="R116" s="50">
        <v>7792.3178614499993</v>
      </c>
      <c r="S116" s="50">
        <v>7714.5141824399998</v>
      </c>
      <c r="T116" s="50">
        <v>7672.2878021100005</v>
      </c>
      <c r="U116" s="50">
        <v>7653.7802462999998</v>
      </c>
      <c r="V116" s="50">
        <v>7643.6516370199997</v>
      </c>
      <c r="W116" s="50">
        <v>7672.9552274199996</v>
      </c>
      <c r="X116" s="50">
        <v>7639.6150626099998</v>
      </c>
      <c r="Y116" s="50">
        <v>7550.3980301900001</v>
      </c>
    </row>
    <row r="117" spans="1:25" s="53" customFormat="1" ht="15.75" x14ac:dyDescent="0.3">
      <c r="A117" s="51" t="s">
        <v>135</v>
      </c>
      <c r="B117" s="52">
        <v>7492.5626346299996</v>
      </c>
      <c r="C117" s="52">
        <v>7393.8689738200001</v>
      </c>
      <c r="D117" s="52">
        <v>7452.0435795599997</v>
      </c>
      <c r="E117" s="52">
        <v>7544.9660738700004</v>
      </c>
      <c r="F117" s="52">
        <v>7573.7057478500001</v>
      </c>
      <c r="G117" s="52">
        <v>7589.2712088500002</v>
      </c>
      <c r="H117" s="52">
        <v>7578.5909601100002</v>
      </c>
      <c r="I117" s="52">
        <v>7557.0937646700004</v>
      </c>
      <c r="J117" s="52">
        <v>7644.7982658700003</v>
      </c>
      <c r="K117" s="52">
        <v>7715.3600724500002</v>
      </c>
      <c r="L117" s="52">
        <v>7771.4565228600004</v>
      </c>
      <c r="M117" s="52">
        <v>7785.4354449000002</v>
      </c>
      <c r="N117" s="52">
        <v>7787.8778339999999</v>
      </c>
      <c r="O117" s="52">
        <v>7770.3936734199997</v>
      </c>
      <c r="P117" s="52">
        <v>7781.7063817199996</v>
      </c>
      <c r="Q117" s="52">
        <v>7773.8922850700001</v>
      </c>
      <c r="R117" s="52">
        <v>7775.3021977600001</v>
      </c>
      <c r="S117" s="52">
        <v>7762.3008132800005</v>
      </c>
      <c r="T117" s="52">
        <v>7744.3014483999996</v>
      </c>
      <c r="U117" s="52">
        <v>7746.3751415100005</v>
      </c>
      <c r="V117" s="52">
        <v>7763.7736144600003</v>
      </c>
      <c r="W117" s="52">
        <v>7757.98130881</v>
      </c>
      <c r="X117" s="52">
        <v>7653.9175600300005</v>
      </c>
      <c r="Y117" s="52">
        <v>7555.6368383400004</v>
      </c>
    </row>
    <row r="118" spans="1:25" s="53" customFormat="1" ht="15.75" x14ac:dyDescent="0.3">
      <c r="A118" s="51" t="s">
        <v>136</v>
      </c>
      <c r="B118" s="52">
        <v>7505.1622674400005</v>
      </c>
      <c r="C118" s="52">
        <v>7443.5396532699997</v>
      </c>
      <c r="D118" s="52">
        <v>7330.1752120800002</v>
      </c>
      <c r="E118" s="52">
        <v>7423.8244596799996</v>
      </c>
      <c r="F118" s="52">
        <v>7556.8513623899998</v>
      </c>
      <c r="G118" s="52">
        <v>7642.4905265300004</v>
      </c>
      <c r="H118" s="52">
        <v>7648.3653305299995</v>
      </c>
      <c r="I118" s="52">
        <v>7628.3389462599998</v>
      </c>
      <c r="J118" s="52">
        <v>7780.09020771</v>
      </c>
      <c r="K118" s="52">
        <v>7913.7871642800001</v>
      </c>
      <c r="L118" s="52">
        <v>7923.38488667</v>
      </c>
      <c r="M118" s="52">
        <v>7925.6704123500003</v>
      </c>
      <c r="N118" s="52">
        <v>7900.0175099600001</v>
      </c>
      <c r="O118" s="52">
        <v>7915.7711753499998</v>
      </c>
      <c r="P118" s="52">
        <v>7907.5753080899995</v>
      </c>
      <c r="Q118" s="52">
        <v>7907.2155094400005</v>
      </c>
      <c r="R118" s="52">
        <v>7900.71470967</v>
      </c>
      <c r="S118" s="52">
        <v>7873.2030158500002</v>
      </c>
      <c r="T118" s="52">
        <v>7873.2862946799996</v>
      </c>
      <c r="U118" s="52">
        <v>7807.6212325500001</v>
      </c>
      <c r="V118" s="52">
        <v>7736.6744503</v>
      </c>
      <c r="W118" s="52">
        <v>7712.1830921199999</v>
      </c>
      <c r="X118" s="52">
        <v>7630.4479959700002</v>
      </c>
      <c r="Y118" s="52">
        <v>7564.9080991800001</v>
      </c>
    </row>
    <row r="119" spans="1:25" s="53" customFormat="1" ht="15.75" x14ac:dyDescent="0.3">
      <c r="A119" s="51" t="s">
        <v>137</v>
      </c>
      <c r="B119" s="52">
        <v>7485.7080443899995</v>
      </c>
      <c r="C119" s="52">
        <v>7431.41792472</v>
      </c>
      <c r="D119" s="52">
        <v>7446.5817409199999</v>
      </c>
      <c r="E119" s="52">
        <v>7451.3960307500001</v>
      </c>
      <c r="F119" s="52">
        <v>7364.2587347500003</v>
      </c>
      <c r="G119" s="52">
        <v>7395.7731451</v>
      </c>
      <c r="H119" s="52">
        <v>7544.8792937600001</v>
      </c>
      <c r="I119" s="52">
        <v>7596.5003686999999</v>
      </c>
      <c r="J119" s="52">
        <v>7727.8229190599995</v>
      </c>
      <c r="K119" s="52">
        <v>7913.2529633899994</v>
      </c>
      <c r="L119" s="52">
        <v>7925.6705754899995</v>
      </c>
      <c r="M119" s="52">
        <v>7926.2905408099996</v>
      </c>
      <c r="N119" s="52">
        <v>7900.76481917</v>
      </c>
      <c r="O119" s="52">
        <v>7899.9074216400004</v>
      </c>
      <c r="P119" s="52">
        <v>7937.1783999999998</v>
      </c>
      <c r="Q119" s="52">
        <v>7931.2207202</v>
      </c>
      <c r="R119" s="52">
        <v>7914.6735401400001</v>
      </c>
      <c r="S119" s="52">
        <v>7900.6663893599998</v>
      </c>
      <c r="T119" s="52">
        <v>7885.9782886499997</v>
      </c>
      <c r="U119" s="52">
        <v>7836.0902361200006</v>
      </c>
      <c r="V119" s="52">
        <v>7819.2247898599999</v>
      </c>
      <c r="W119" s="52">
        <v>7845.0485446500006</v>
      </c>
      <c r="X119" s="52">
        <v>7683.53523434</v>
      </c>
      <c r="Y119" s="52">
        <v>7536.0743072799996</v>
      </c>
    </row>
    <row r="120" spans="1:25" s="53" customFormat="1" ht="15.75" x14ac:dyDescent="0.3">
      <c r="A120" s="51" t="s">
        <v>138</v>
      </c>
      <c r="B120" s="52">
        <v>7254.5966201900001</v>
      </c>
      <c r="C120" s="52">
        <v>7176.2229325200005</v>
      </c>
      <c r="D120" s="52">
        <v>7259.4957375800004</v>
      </c>
      <c r="E120" s="52">
        <v>7360.4978646899999</v>
      </c>
      <c r="F120" s="52">
        <v>7299.5005219599998</v>
      </c>
      <c r="G120" s="52">
        <v>7395.3317555499998</v>
      </c>
      <c r="H120" s="52">
        <v>7473.2186677099999</v>
      </c>
      <c r="I120" s="52">
        <v>7568.1981142100003</v>
      </c>
      <c r="J120" s="52">
        <v>7752.0029917399997</v>
      </c>
      <c r="K120" s="52">
        <v>7863.04106133</v>
      </c>
      <c r="L120" s="52">
        <v>7891.3367302999995</v>
      </c>
      <c r="M120" s="52">
        <v>7909.6774757599997</v>
      </c>
      <c r="N120" s="52">
        <v>7886.08451504</v>
      </c>
      <c r="O120" s="52">
        <v>7884.5679057300003</v>
      </c>
      <c r="P120" s="52">
        <v>7903.3658101000001</v>
      </c>
      <c r="Q120" s="52">
        <v>7901.3118393200002</v>
      </c>
      <c r="R120" s="52">
        <v>7879.7577808699998</v>
      </c>
      <c r="S120" s="52">
        <v>7876.2064502600006</v>
      </c>
      <c r="T120" s="52">
        <v>7834.3097865</v>
      </c>
      <c r="U120" s="52">
        <v>7824.0840501399998</v>
      </c>
      <c r="V120" s="52">
        <v>7796.1237736200001</v>
      </c>
      <c r="W120" s="52">
        <v>7757.2342346599999</v>
      </c>
      <c r="X120" s="52">
        <v>7595.9368027</v>
      </c>
      <c r="Y120" s="52">
        <v>7433.4355610900002</v>
      </c>
    </row>
    <row r="121" spans="1:25" s="53" customFormat="1" ht="15.75" x14ac:dyDescent="0.3">
      <c r="A121" s="51" t="s">
        <v>139</v>
      </c>
      <c r="B121" s="52">
        <v>7344.0807097100005</v>
      </c>
      <c r="C121" s="52">
        <v>7336.6730275400005</v>
      </c>
      <c r="D121" s="52">
        <v>7346.8774657100003</v>
      </c>
      <c r="E121" s="52">
        <v>7369.6157501300004</v>
      </c>
      <c r="F121" s="52">
        <v>7420.8757359800002</v>
      </c>
      <c r="G121" s="52">
        <v>7447.6981826199999</v>
      </c>
      <c r="H121" s="52">
        <v>7393.9463226999997</v>
      </c>
      <c r="I121" s="52">
        <v>7560.1373253500005</v>
      </c>
      <c r="J121" s="52">
        <v>7702.4151608800003</v>
      </c>
      <c r="K121" s="52">
        <v>7855.2992625000006</v>
      </c>
      <c r="L121" s="52">
        <v>7843.6010849100003</v>
      </c>
      <c r="M121" s="52">
        <v>7840.5102541400001</v>
      </c>
      <c r="N121" s="52">
        <v>7813.8943288800001</v>
      </c>
      <c r="O121" s="52">
        <v>7817.4222988599995</v>
      </c>
      <c r="P121" s="52">
        <v>7825.2622093700002</v>
      </c>
      <c r="Q121" s="52">
        <v>7821.2309126300006</v>
      </c>
      <c r="R121" s="52">
        <v>7830.0096628900001</v>
      </c>
      <c r="S121" s="52">
        <v>7844.2194618200001</v>
      </c>
      <c r="T121" s="52">
        <v>7827.6494352</v>
      </c>
      <c r="U121" s="52">
        <v>7784.0490276800001</v>
      </c>
      <c r="V121" s="52">
        <v>7785.1344650000001</v>
      </c>
      <c r="W121" s="52">
        <v>7765.7754625899997</v>
      </c>
      <c r="X121" s="52">
        <v>7658.0634156100004</v>
      </c>
      <c r="Y121" s="52">
        <v>7546.0197371800004</v>
      </c>
    </row>
    <row r="122" spans="1:25" s="53" customFormat="1" ht="15.75" x14ac:dyDescent="0.3">
      <c r="A122" s="51" t="s">
        <v>140</v>
      </c>
      <c r="B122" s="52">
        <v>7366.5239376899999</v>
      </c>
      <c r="C122" s="52">
        <v>7337.5070315100002</v>
      </c>
      <c r="D122" s="52">
        <v>7338.6140705899998</v>
      </c>
      <c r="E122" s="52">
        <v>7393.0922197099999</v>
      </c>
      <c r="F122" s="52">
        <v>7530.8669854700001</v>
      </c>
      <c r="G122" s="52">
        <v>7573.3018890599997</v>
      </c>
      <c r="H122" s="52">
        <v>7541.6537128999998</v>
      </c>
      <c r="I122" s="52">
        <v>7637.0931246099999</v>
      </c>
      <c r="J122" s="52">
        <v>7785.8716444800002</v>
      </c>
      <c r="K122" s="52">
        <v>7926.8017638599995</v>
      </c>
      <c r="L122" s="52">
        <v>7917.0756418800001</v>
      </c>
      <c r="M122" s="52">
        <v>7918.9017397200005</v>
      </c>
      <c r="N122" s="52">
        <v>7899.1480831700001</v>
      </c>
      <c r="O122" s="52">
        <v>7902.4675625599994</v>
      </c>
      <c r="P122" s="52">
        <v>7901.57985336</v>
      </c>
      <c r="Q122" s="52">
        <v>7893.9015347499999</v>
      </c>
      <c r="R122" s="52">
        <v>7897.8905873700005</v>
      </c>
      <c r="S122" s="52">
        <v>7886.77901303</v>
      </c>
      <c r="T122" s="52">
        <v>7878.5682754400004</v>
      </c>
      <c r="U122" s="52">
        <v>7876.7195664400006</v>
      </c>
      <c r="V122" s="52">
        <v>7855.3486390500002</v>
      </c>
      <c r="W122" s="52">
        <v>7865.5948476699996</v>
      </c>
      <c r="X122" s="52">
        <v>7745.3966914699995</v>
      </c>
      <c r="Y122" s="52">
        <v>7591.0117262200001</v>
      </c>
    </row>
    <row r="123" spans="1:25" s="53" customFormat="1" ht="15.75" x14ac:dyDescent="0.3">
      <c r="A123" s="51" t="s">
        <v>141</v>
      </c>
      <c r="B123" s="52">
        <v>7533.0626437999999</v>
      </c>
      <c r="C123" s="52">
        <v>7480.8931757299997</v>
      </c>
      <c r="D123" s="52">
        <v>7356.8848111999996</v>
      </c>
      <c r="E123" s="52">
        <v>7410.0694874000001</v>
      </c>
      <c r="F123" s="52">
        <v>7428.5775856800001</v>
      </c>
      <c r="G123" s="52">
        <v>7520.3498905199995</v>
      </c>
      <c r="H123" s="52">
        <v>7594.4824973300001</v>
      </c>
      <c r="I123" s="52">
        <v>7597.0395690099995</v>
      </c>
      <c r="J123" s="52">
        <v>7633.0166926000002</v>
      </c>
      <c r="K123" s="52">
        <v>7817.9452862799999</v>
      </c>
      <c r="L123" s="52">
        <v>7883.5794289300002</v>
      </c>
      <c r="M123" s="52">
        <v>7914.2150144999996</v>
      </c>
      <c r="N123" s="52">
        <v>7908.5829547100002</v>
      </c>
      <c r="O123" s="52">
        <v>7904.9942381399997</v>
      </c>
      <c r="P123" s="52">
        <v>7898.10623235</v>
      </c>
      <c r="Q123" s="52">
        <v>7888.9561804900004</v>
      </c>
      <c r="R123" s="52">
        <v>7879.2290666999997</v>
      </c>
      <c r="S123" s="52">
        <v>7839.3308110199996</v>
      </c>
      <c r="T123" s="52">
        <v>7832.1014195400003</v>
      </c>
      <c r="U123" s="52">
        <v>7846.4558058299999</v>
      </c>
      <c r="V123" s="52">
        <v>7804.2214490400002</v>
      </c>
      <c r="W123" s="52">
        <v>7776.0491676900001</v>
      </c>
      <c r="X123" s="52">
        <v>7731.71413682</v>
      </c>
      <c r="Y123" s="52">
        <v>7600.0104366699998</v>
      </c>
    </row>
    <row r="124" spans="1:25" s="53" customFormat="1" ht="15.75" x14ac:dyDescent="0.3">
      <c r="A124" s="51" t="s">
        <v>142</v>
      </c>
      <c r="B124" s="52">
        <v>7599.6934597999998</v>
      </c>
      <c r="C124" s="52">
        <v>7536.4404166100003</v>
      </c>
      <c r="D124" s="52">
        <v>7477.7118917099997</v>
      </c>
      <c r="E124" s="52">
        <v>7465.1623416599996</v>
      </c>
      <c r="F124" s="52">
        <v>7546.9791208200004</v>
      </c>
      <c r="G124" s="52">
        <v>7624.7661979000004</v>
      </c>
      <c r="H124" s="52">
        <v>7681.8275729899997</v>
      </c>
      <c r="I124" s="52">
        <v>7700.4205096200003</v>
      </c>
      <c r="J124" s="52">
        <v>7708.1444207699997</v>
      </c>
      <c r="K124" s="52">
        <v>7821.0733708799999</v>
      </c>
      <c r="L124" s="52">
        <v>7934.4164160099999</v>
      </c>
      <c r="M124" s="52">
        <v>7948.71649953</v>
      </c>
      <c r="N124" s="52">
        <v>7929.3779993099997</v>
      </c>
      <c r="O124" s="52">
        <v>7932.9660648299996</v>
      </c>
      <c r="P124" s="52">
        <v>7931.4157259499998</v>
      </c>
      <c r="Q124" s="52">
        <v>7931.5550174</v>
      </c>
      <c r="R124" s="52">
        <v>7909.3367406899997</v>
      </c>
      <c r="S124" s="52">
        <v>7875.8889947299995</v>
      </c>
      <c r="T124" s="52">
        <v>7868.8161825400002</v>
      </c>
      <c r="U124" s="52">
        <v>7860.2174726600006</v>
      </c>
      <c r="V124" s="52">
        <v>7824.0064253199998</v>
      </c>
      <c r="W124" s="52">
        <v>7822.7904389199994</v>
      </c>
      <c r="X124" s="52">
        <v>7728.2548209699999</v>
      </c>
      <c r="Y124" s="52">
        <v>7586.3948721400002</v>
      </c>
    </row>
    <row r="125" spans="1:25" s="53" customFormat="1" ht="15.75" x14ac:dyDescent="0.3">
      <c r="A125" s="51" t="s">
        <v>143</v>
      </c>
      <c r="B125" s="52">
        <v>7534.4724106599997</v>
      </c>
      <c r="C125" s="52">
        <v>7500.2174212999998</v>
      </c>
      <c r="D125" s="52">
        <v>7470.8595196200004</v>
      </c>
      <c r="E125" s="52">
        <v>7514.1586999700003</v>
      </c>
      <c r="F125" s="52">
        <v>7485.9775130400003</v>
      </c>
      <c r="G125" s="52">
        <v>7593.5705716499997</v>
      </c>
      <c r="H125" s="52">
        <v>7624.1052320099998</v>
      </c>
      <c r="I125" s="52">
        <v>7659.1434678699998</v>
      </c>
      <c r="J125" s="52">
        <v>7777.15744722</v>
      </c>
      <c r="K125" s="52">
        <v>7858.80440929</v>
      </c>
      <c r="L125" s="52">
        <v>7914.9037389000005</v>
      </c>
      <c r="M125" s="52">
        <v>7905.5833710999996</v>
      </c>
      <c r="N125" s="52">
        <v>7900.6025019899998</v>
      </c>
      <c r="O125" s="52">
        <v>7923.22296585</v>
      </c>
      <c r="P125" s="52">
        <v>7924.5685720199999</v>
      </c>
      <c r="Q125" s="52">
        <v>7894.4652444799995</v>
      </c>
      <c r="R125" s="52">
        <v>7879.1231251600002</v>
      </c>
      <c r="S125" s="52">
        <v>7880.9401930200002</v>
      </c>
      <c r="T125" s="52">
        <v>7828.4144181699994</v>
      </c>
      <c r="U125" s="52">
        <v>7796.8903951699995</v>
      </c>
      <c r="V125" s="52">
        <v>7767.8648186199998</v>
      </c>
      <c r="W125" s="52">
        <v>7778.1775051599998</v>
      </c>
      <c r="X125" s="52">
        <v>7654.49749058</v>
      </c>
      <c r="Y125" s="52">
        <v>7575.4258887100004</v>
      </c>
    </row>
    <row r="126" spans="1:25" s="53" customFormat="1" ht="15.75" x14ac:dyDescent="0.3">
      <c r="A126" s="51" t="s">
        <v>144</v>
      </c>
      <c r="B126" s="52">
        <v>7481.3778105800002</v>
      </c>
      <c r="C126" s="52">
        <v>7428.5437389099998</v>
      </c>
      <c r="D126" s="52">
        <v>7397.8924377399999</v>
      </c>
      <c r="E126" s="52">
        <v>7400.1457073599995</v>
      </c>
      <c r="F126" s="52">
        <v>7466.2233289200003</v>
      </c>
      <c r="G126" s="52">
        <v>7535.0672398999995</v>
      </c>
      <c r="H126" s="52">
        <v>7581.60859729</v>
      </c>
      <c r="I126" s="52">
        <v>7630.9547865100003</v>
      </c>
      <c r="J126" s="52">
        <v>7808.5162913799995</v>
      </c>
      <c r="K126" s="52">
        <v>7843.5854747899994</v>
      </c>
      <c r="L126" s="52">
        <v>7822.1563326400001</v>
      </c>
      <c r="M126" s="52">
        <v>7801.5553637800003</v>
      </c>
      <c r="N126" s="52">
        <v>7816.9013723500002</v>
      </c>
      <c r="O126" s="52">
        <v>7800.8150900800001</v>
      </c>
      <c r="P126" s="52">
        <v>7804.2872633699999</v>
      </c>
      <c r="Q126" s="52">
        <v>7795.4177247400003</v>
      </c>
      <c r="R126" s="52">
        <v>7815.6630335499995</v>
      </c>
      <c r="S126" s="52">
        <v>7802.6066057099997</v>
      </c>
      <c r="T126" s="52">
        <v>7787.0822345100005</v>
      </c>
      <c r="U126" s="52">
        <v>7785.9350606200005</v>
      </c>
      <c r="V126" s="52">
        <v>7747.3099074399997</v>
      </c>
      <c r="W126" s="52">
        <v>7757.6315992400005</v>
      </c>
      <c r="X126" s="52">
        <v>7632.40082248</v>
      </c>
      <c r="Y126" s="52">
        <v>7563.7388790099994</v>
      </c>
    </row>
    <row r="127" spans="1:25" s="53" customFormat="1" ht="15.75" x14ac:dyDescent="0.3">
      <c r="A127" s="51" t="s">
        <v>145</v>
      </c>
      <c r="B127" s="52">
        <v>7388.8866613400005</v>
      </c>
      <c r="C127" s="52">
        <v>7347.6213706799999</v>
      </c>
      <c r="D127" s="52">
        <v>7277.9420899699999</v>
      </c>
      <c r="E127" s="52">
        <v>7314.8418908100002</v>
      </c>
      <c r="F127" s="52">
        <v>7420.4255052799999</v>
      </c>
      <c r="G127" s="52">
        <v>7452.0384115400002</v>
      </c>
      <c r="H127" s="52">
        <v>7588.0489675400004</v>
      </c>
      <c r="I127" s="52">
        <v>7625.0522322500001</v>
      </c>
      <c r="J127" s="52">
        <v>7817.6491403500004</v>
      </c>
      <c r="K127" s="52">
        <v>7906.1599780300003</v>
      </c>
      <c r="L127" s="52">
        <v>7893.3537174200001</v>
      </c>
      <c r="M127" s="52">
        <v>7911.7536534999999</v>
      </c>
      <c r="N127" s="52">
        <v>7890.0390507000002</v>
      </c>
      <c r="O127" s="52">
        <v>7885.1441664699996</v>
      </c>
      <c r="P127" s="52">
        <v>7920.44680763</v>
      </c>
      <c r="Q127" s="52">
        <v>7907.3230933499999</v>
      </c>
      <c r="R127" s="52">
        <v>7891.2962515600002</v>
      </c>
      <c r="S127" s="52">
        <v>7840.8168057299999</v>
      </c>
      <c r="T127" s="52">
        <v>7845.9782901300005</v>
      </c>
      <c r="U127" s="52">
        <v>7803.3426271299995</v>
      </c>
      <c r="V127" s="52">
        <v>7792.2588730699999</v>
      </c>
      <c r="W127" s="52">
        <v>7792.6641030199999</v>
      </c>
      <c r="X127" s="52">
        <v>7653.4178278999998</v>
      </c>
      <c r="Y127" s="52">
        <v>7553.4870240399996</v>
      </c>
    </row>
    <row r="128" spans="1:25" s="53" customFormat="1" ht="15.75" x14ac:dyDescent="0.3">
      <c r="A128" s="51" t="s">
        <v>146</v>
      </c>
      <c r="B128" s="52">
        <v>7439.7323777500005</v>
      </c>
      <c r="C128" s="52">
        <v>7394.2917362200005</v>
      </c>
      <c r="D128" s="52">
        <v>7350.6370851600004</v>
      </c>
      <c r="E128" s="52">
        <v>7337.0174763599998</v>
      </c>
      <c r="F128" s="52">
        <v>7451.6524440499998</v>
      </c>
      <c r="G128" s="52">
        <v>7591.7882957299998</v>
      </c>
      <c r="H128" s="52">
        <v>7629.7686368599998</v>
      </c>
      <c r="I128" s="52">
        <v>7665.3452024799999</v>
      </c>
      <c r="J128" s="52">
        <v>7824.1848637500007</v>
      </c>
      <c r="K128" s="52">
        <v>7848.2665883</v>
      </c>
      <c r="L128" s="52">
        <v>7900.9493496800005</v>
      </c>
      <c r="M128" s="52">
        <v>7904.1281013200005</v>
      </c>
      <c r="N128" s="52">
        <v>7904.2811287799996</v>
      </c>
      <c r="O128" s="52">
        <v>7892.1260755399999</v>
      </c>
      <c r="P128" s="52">
        <v>7927.2712519699999</v>
      </c>
      <c r="Q128" s="52">
        <v>7911.4628263499999</v>
      </c>
      <c r="R128" s="52">
        <v>7922.2049628799996</v>
      </c>
      <c r="S128" s="52">
        <v>7901.8502382099996</v>
      </c>
      <c r="T128" s="52">
        <v>7913.26165717</v>
      </c>
      <c r="U128" s="52">
        <v>7897.3089721100005</v>
      </c>
      <c r="V128" s="52">
        <v>7881.0659051399998</v>
      </c>
      <c r="W128" s="52">
        <v>7874.2394580300006</v>
      </c>
      <c r="X128" s="52">
        <v>7729.0290653699994</v>
      </c>
      <c r="Y128" s="52">
        <v>7588.2694706499997</v>
      </c>
    </row>
    <row r="129" spans="1:25" s="53" customFormat="1" ht="15.75" x14ac:dyDescent="0.3">
      <c r="A129" s="51" t="s">
        <v>147</v>
      </c>
      <c r="B129" s="52">
        <v>7502.09637458</v>
      </c>
      <c r="C129" s="52">
        <v>7474.86202185</v>
      </c>
      <c r="D129" s="52">
        <v>7428.5217345500005</v>
      </c>
      <c r="E129" s="52">
        <v>7381.3313675099998</v>
      </c>
      <c r="F129" s="52">
        <v>7501.05409624</v>
      </c>
      <c r="G129" s="52">
        <v>7555.4011325399997</v>
      </c>
      <c r="H129" s="52">
        <v>7627.0656099600001</v>
      </c>
      <c r="I129" s="52">
        <v>7713.6106771599998</v>
      </c>
      <c r="J129" s="52">
        <v>7837.01031298</v>
      </c>
      <c r="K129" s="52">
        <v>7930.0812305600002</v>
      </c>
      <c r="L129" s="52">
        <v>7930.0350628899996</v>
      </c>
      <c r="M129" s="52">
        <v>7918.2285706399998</v>
      </c>
      <c r="N129" s="52">
        <v>7922.8206047499998</v>
      </c>
      <c r="O129" s="52">
        <v>7914.1262367999998</v>
      </c>
      <c r="P129" s="52">
        <v>7931.0308723899998</v>
      </c>
      <c r="Q129" s="52">
        <v>7941.6139784999996</v>
      </c>
      <c r="R129" s="52">
        <v>7941.3773979600001</v>
      </c>
      <c r="S129" s="52">
        <v>7931.1418930599993</v>
      </c>
      <c r="T129" s="52">
        <v>7918.7502914300003</v>
      </c>
      <c r="U129" s="52">
        <v>7906.3611864200002</v>
      </c>
      <c r="V129" s="52">
        <v>7896.4393869199994</v>
      </c>
      <c r="W129" s="52">
        <v>7908.2552032100002</v>
      </c>
      <c r="X129" s="52">
        <v>7751.5286447500002</v>
      </c>
      <c r="Y129" s="52">
        <v>7607.7041433800005</v>
      </c>
    </row>
    <row r="130" spans="1:25" s="53" customFormat="1" ht="15.75" x14ac:dyDescent="0.3">
      <c r="A130" s="51" t="s">
        <v>148</v>
      </c>
      <c r="B130" s="52">
        <v>7582.4181043099998</v>
      </c>
      <c r="C130" s="52">
        <v>7574.3610444699998</v>
      </c>
      <c r="D130" s="52">
        <v>7575.44476149</v>
      </c>
      <c r="E130" s="52">
        <v>7572.5066368099997</v>
      </c>
      <c r="F130" s="52">
        <v>7647.3740309900004</v>
      </c>
      <c r="G130" s="52">
        <v>7662.6106525699997</v>
      </c>
      <c r="H130" s="52">
        <v>7651.0240162</v>
      </c>
      <c r="I130" s="52">
        <v>7656.3640587299997</v>
      </c>
      <c r="J130" s="52">
        <v>7700.8469866699998</v>
      </c>
      <c r="K130" s="52">
        <v>7868.24441389</v>
      </c>
      <c r="L130" s="52">
        <v>7929.8692243900005</v>
      </c>
      <c r="M130" s="52">
        <v>7952.5968423200002</v>
      </c>
      <c r="N130" s="52">
        <v>7906.62211596</v>
      </c>
      <c r="O130" s="52">
        <v>7915.4641819899998</v>
      </c>
      <c r="P130" s="52">
        <v>7905.3684009799999</v>
      </c>
      <c r="Q130" s="52">
        <v>7914.2633538299997</v>
      </c>
      <c r="R130" s="52">
        <v>7873.8252750000001</v>
      </c>
      <c r="S130" s="52">
        <v>7784.0242286600005</v>
      </c>
      <c r="T130" s="52">
        <v>7751.1802716499997</v>
      </c>
      <c r="U130" s="52">
        <v>7718.6655592200004</v>
      </c>
      <c r="V130" s="52">
        <v>7712.5084434399996</v>
      </c>
      <c r="W130" s="52">
        <v>7771.1043948500001</v>
      </c>
      <c r="X130" s="52">
        <v>7696.0486561199996</v>
      </c>
      <c r="Y130" s="52">
        <v>7618.7700922599997</v>
      </c>
    </row>
    <row r="131" spans="1:25" s="53" customFormat="1" ht="15.75" x14ac:dyDescent="0.3">
      <c r="A131" s="51" t="s">
        <v>149</v>
      </c>
      <c r="B131" s="52">
        <v>7594.5206934099997</v>
      </c>
      <c r="C131" s="52">
        <v>7543.6006319099997</v>
      </c>
      <c r="D131" s="52">
        <v>7544.3053701600002</v>
      </c>
      <c r="E131" s="52">
        <v>7548.75796421</v>
      </c>
      <c r="F131" s="52">
        <v>7471.3698700599998</v>
      </c>
      <c r="G131" s="52">
        <v>7512.2411446400001</v>
      </c>
      <c r="H131" s="52">
        <v>7489.0116584400002</v>
      </c>
      <c r="I131" s="52">
        <v>7520.4264079499999</v>
      </c>
      <c r="J131" s="52">
        <v>7593.3267195400003</v>
      </c>
      <c r="K131" s="52">
        <v>7798.1589648499994</v>
      </c>
      <c r="L131" s="52">
        <v>7862.5931850500001</v>
      </c>
      <c r="M131" s="52">
        <v>7941.2516564799998</v>
      </c>
      <c r="N131" s="52">
        <v>7950.8842984000003</v>
      </c>
      <c r="O131" s="52">
        <v>7883.5698758600001</v>
      </c>
      <c r="P131" s="52">
        <v>7887.5629068500002</v>
      </c>
      <c r="Q131" s="52">
        <v>7880.4137729399999</v>
      </c>
      <c r="R131" s="52">
        <v>7868.7660958500001</v>
      </c>
      <c r="S131" s="52">
        <v>7841.2715546300005</v>
      </c>
      <c r="T131" s="52">
        <v>7846.3559619900007</v>
      </c>
      <c r="U131" s="52">
        <v>7829.8512243900004</v>
      </c>
      <c r="V131" s="52">
        <v>7815.03296916</v>
      </c>
      <c r="W131" s="52">
        <v>7830.3297124800001</v>
      </c>
      <c r="X131" s="52">
        <v>7750.2997524900002</v>
      </c>
      <c r="Y131" s="52">
        <v>7584.5948622699998</v>
      </c>
    </row>
    <row r="132" spans="1:25" s="53" customFormat="1" ht="15.75" x14ac:dyDescent="0.3">
      <c r="A132" s="51" t="s">
        <v>150</v>
      </c>
      <c r="B132" s="52">
        <v>7556.0181372799998</v>
      </c>
      <c r="C132" s="52">
        <v>7516.9355391899999</v>
      </c>
      <c r="D132" s="52">
        <v>7524.2241577799996</v>
      </c>
      <c r="E132" s="52">
        <v>7498.4944042500001</v>
      </c>
      <c r="F132" s="52">
        <v>7485.2383546399997</v>
      </c>
      <c r="G132" s="52">
        <v>7513.2933593600001</v>
      </c>
      <c r="H132" s="52">
        <v>7577.0281767500001</v>
      </c>
      <c r="I132" s="52">
        <v>7641.0100080499997</v>
      </c>
      <c r="J132" s="52">
        <v>7767.9102616299997</v>
      </c>
      <c r="K132" s="52">
        <v>7930.0045875300002</v>
      </c>
      <c r="L132" s="52">
        <v>7918.5495746100005</v>
      </c>
      <c r="M132" s="52">
        <v>7948.1589225900007</v>
      </c>
      <c r="N132" s="52">
        <v>7932.8104286600001</v>
      </c>
      <c r="O132" s="52">
        <v>7935.3086099100001</v>
      </c>
      <c r="P132" s="52">
        <v>7973.2144659099995</v>
      </c>
      <c r="Q132" s="52">
        <v>7958.4806610300002</v>
      </c>
      <c r="R132" s="52">
        <v>7939.27340456</v>
      </c>
      <c r="S132" s="52">
        <v>7915.7056375699995</v>
      </c>
      <c r="T132" s="52">
        <v>7891.0393019100002</v>
      </c>
      <c r="U132" s="52">
        <v>7857.6569772799994</v>
      </c>
      <c r="V132" s="52">
        <v>7834.8749154500001</v>
      </c>
      <c r="W132" s="52">
        <v>7839.7787428000001</v>
      </c>
      <c r="X132" s="52">
        <v>7644.8593230300003</v>
      </c>
      <c r="Y132" s="52">
        <v>7510.8944216099999</v>
      </c>
    </row>
    <row r="133" spans="1:25" s="53" customFormat="1" ht="15.75" x14ac:dyDescent="0.3">
      <c r="A133" s="51" t="s">
        <v>151</v>
      </c>
      <c r="B133" s="52">
        <v>7457.1300738400005</v>
      </c>
      <c r="C133" s="52">
        <v>7474.3644806499997</v>
      </c>
      <c r="D133" s="52">
        <v>7441.60670863</v>
      </c>
      <c r="E133" s="52">
        <v>7375.0096464799999</v>
      </c>
      <c r="F133" s="52">
        <v>7414.32116735</v>
      </c>
      <c r="G133" s="52">
        <v>7418.2056903900002</v>
      </c>
      <c r="H133" s="52">
        <v>7490.3259133800002</v>
      </c>
      <c r="I133" s="52">
        <v>7607.94175782</v>
      </c>
      <c r="J133" s="52">
        <v>7754.3000443599994</v>
      </c>
      <c r="K133" s="52">
        <v>7901.9323284000002</v>
      </c>
      <c r="L133" s="52">
        <v>7904.0626600300002</v>
      </c>
      <c r="M133" s="52">
        <v>7900.4629932299995</v>
      </c>
      <c r="N133" s="52">
        <v>7883.8578254099994</v>
      </c>
      <c r="O133" s="52">
        <v>7892.0050533200001</v>
      </c>
      <c r="P133" s="52">
        <v>7925.3910450599997</v>
      </c>
      <c r="Q133" s="52">
        <v>7917.9894148000003</v>
      </c>
      <c r="R133" s="52">
        <v>7905.2225685399999</v>
      </c>
      <c r="S133" s="52">
        <v>7895.5632533600001</v>
      </c>
      <c r="T133" s="52">
        <v>7885.6409020900001</v>
      </c>
      <c r="U133" s="52">
        <v>7855.2310712199996</v>
      </c>
      <c r="V133" s="52">
        <v>7824.4524901000004</v>
      </c>
      <c r="W133" s="52">
        <v>7826.3331997900004</v>
      </c>
      <c r="X133" s="52">
        <v>7621.1558124000003</v>
      </c>
      <c r="Y133" s="52">
        <v>7549.4722730100002</v>
      </c>
    </row>
    <row r="134" spans="1:25" s="53" customFormat="1" ht="15.75" x14ac:dyDescent="0.3">
      <c r="A134" s="51" t="s">
        <v>152</v>
      </c>
      <c r="B134" s="52">
        <v>7508.0227099700005</v>
      </c>
      <c r="C134" s="52">
        <v>7480.24283543</v>
      </c>
      <c r="D134" s="52">
        <v>7422.0857333000004</v>
      </c>
      <c r="E134" s="52">
        <v>7373.2149503299997</v>
      </c>
      <c r="F134" s="52">
        <v>7367.8888296599998</v>
      </c>
      <c r="G134" s="52">
        <v>7485.5022252500003</v>
      </c>
      <c r="H134" s="52">
        <v>7490.1084158800004</v>
      </c>
      <c r="I134" s="52">
        <v>7654.9839069999998</v>
      </c>
      <c r="J134" s="52">
        <v>7790.8881986699998</v>
      </c>
      <c r="K134" s="52">
        <v>7911.1165459200001</v>
      </c>
      <c r="L134" s="52">
        <v>7916.4008505800002</v>
      </c>
      <c r="M134" s="52">
        <v>7932.3057842399994</v>
      </c>
      <c r="N134" s="52">
        <v>7913.1088941199996</v>
      </c>
      <c r="O134" s="52">
        <v>7898.5686367500002</v>
      </c>
      <c r="P134" s="52">
        <v>7925.0506673099999</v>
      </c>
      <c r="Q134" s="52">
        <v>7924.01723898</v>
      </c>
      <c r="R134" s="52">
        <v>7914.94616159</v>
      </c>
      <c r="S134" s="52">
        <v>7895.7551838099998</v>
      </c>
      <c r="T134" s="52">
        <v>7879.3206804599995</v>
      </c>
      <c r="U134" s="52">
        <v>7864.9147675999993</v>
      </c>
      <c r="V134" s="52">
        <v>7840.5087486100001</v>
      </c>
      <c r="W134" s="52">
        <v>7835.6304319999999</v>
      </c>
      <c r="X134" s="52">
        <v>7673.9339592400001</v>
      </c>
      <c r="Y134" s="52">
        <v>7594.6883995200005</v>
      </c>
    </row>
    <row r="135" spans="1:25" s="53" customFormat="1" ht="15.75" x14ac:dyDescent="0.3">
      <c r="A135" s="51" t="s">
        <v>153</v>
      </c>
      <c r="B135" s="52">
        <v>7451.9023964299995</v>
      </c>
      <c r="C135" s="52">
        <v>7410.1480338399997</v>
      </c>
      <c r="D135" s="52">
        <v>7359.17413717</v>
      </c>
      <c r="E135" s="52">
        <v>7360.9111546300001</v>
      </c>
      <c r="F135" s="52">
        <v>7350.0137310999999</v>
      </c>
      <c r="G135" s="52">
        <v>7378.3136023300003</v>
      </c>
      <c r="H135" s="52">
        <v>7416.34243212</v>
      </c>
      <c r="I135" s="52">
        <v>7625.3959265800004</v>
      </c>
      <c r="J135" s="52">
        <v>7801.5605984800004</v>
      </c>
      <c r="K135" s="52">
        <v>7893.3783686799998</v>
      </c>
      <c r="L135" s="52">
        <v>7917.8289935600005</v>
      </c>
      <c r="M135" s="52">
        <v>7918.11551246</v>
      </c>
      <c r="N135" s="52">
        <v>7914.7490917599998</v>
      </c>
      <c r="O135" s="52">
        <v>7904.6998542800002</v>
      </c>
      <c r="P135" s="52">
        <v>7929.4355129300002</v>
      </c>
      <c r="Q135" s="52">
        <v>7920.3481558599997</v>
      </c>
      <c r="R135" s="52">
        <v>7931.86047616</v>
      </c>
      <c r="S135" s="52">
        <v>7899.50539295</v>
      </c>
      <c r="T135" s="52">
        <v>7877.92484444</v>
      </c>
      <c r="U135" s="52">
        <v>7906.5189210600001</v>
      </c>
      <c r="V135" s="52">
        <v>7905.7953934199995</v>
      </c>
      <c r="W135" s="52">
        <v>7854.7450973199993</v>
      </c>
      <c r="X135" s="52">
        <v>7657.6938722300001</v>
      </c>
      <c r="Y135" s="52">
        <v>7598.4291999899997</v>
      </c>
    </row>
    <row r="136" spans="1:25" s="53" customFormat="1" ht="15.75" x14ac:dyDescent="0.3">
      <c r="A136" s="51" t="s">
        <v>154</v>
      </c>
      <c r="B136" s="52">
        <v>7463.4301386099996</v>
      </c>
      <c r="C136" s="52">
        <v>7384.2059300599994</v>
      </c>
      <c r="D136" s="52">
        <v>7320.98881833</v>
      </c>
      <c r="E136" s="52">
        <v>7310.8463562899997</v>
      </c>
      <c r="F136" s="52">
        <v>7312.17518088</v>
      </c>
      <c r="G136" s="52">
        <v>7405.3481022699998</v>
      </c>
      <c r="H136" s="52">
        <v>7539.3281253099995</v>
      </c>
      <c r="I136" s="52">
        <v>7696.1610800999997</v>
      </c>
      <c r="J136" s="52">
        <v>7866.9270317700002</v>
      </c>
      <c r="K136" s="52">
        <v>7972.0484505999993</v>
      </c>
      <c r="L136" s="52">
        <v>7962.9302471400006</v>
      </c>
      <c r="M136" s="52">
        <v>7958.4025464000006</v>
      </c>
      <c r="N136" s="52">
        <v>7941.1743597099994</v>
      </c>
      <c r="O136" s="52">
        <v>7943.2261602100007</v>
      </c>
      <c r="P136" s="52">
        <v>7955.1570700499997</v>
      </c>
      <c r="Q136" s="52">
        <v>7935.7526894599996</v>
      </c>
      <c r="R136" s="52">
        <v>7944.5602756999997</v>
      </c>
      <c r="S136" s="52">
        <v>7935.2343952499996</v>
      </c>
      <c r="T136" s="52">
        <v>7927.9330630799996</v>
      </c>
      <c r="U136" s="52">
        <v>7935.6631733800004</v>
      </c>
      <c r="V136" s="52">
        <v>7922.3294545600002</v>
      </c>
      <c r="W136" s="52">
        <v>7902.2273467899995</v>
      </c>
      <c r="X136" s="52">
        <v>7801.1141005700001</v>
      </c>
      <c r="Y136" s="52">
        <v>7681.8098186099996</v>
      </c>
    </row>
    <row r="137" spans="1:25" s="53" customFormat="1" ht="15.75" x14ac:dyDescent="0.3">
      <c r="A137" s="51" t="s">
        <v>155</v>
      </c>
      <c r="B137" s="52">
        <v>7657.8001962300004</v>
      </c>
      <c r="C137" s="52">
        <v>7553.0720185099999</v>
      </c>
      <c r="D137" s="52">
        <v>7490.0896013399997</v>
      </c>
      <c r="E137" s="52">
        <v>7482.6212010199997</v>
      </c>
      <c r="F137" s="52">
        <v>7439.7480397500003</v>
      </c>
      <c r="G137" s="52">
        <v>7472.37397427</v>
      </c>
      <c r="H137" s="52">
        <v>7559.1393232600003</v>
      </c>
      <c r="I137" s="52">
        <v>7573.3455974999997</v>
      </c>
      <c r="J137" s="52">
        <v>7668.9160955999996</v>
      </c>
      <c r="K137" s="52">
        <v>7877.2467995400002</v>
      </c>
      <c r="L137" s="52">
        <v>7904.2605061699996</v>
      </c>
      <c r="M137" s="52">
        <v>7910.1124665699999</v>
      </c>
      <c r="N137" s="52">
        <v>7901.8859446400002</v>
      </c>
      <c r="O137" s="52">
        <v>7907.4671784399998</v>
      </c>
      <c r="P137" s="52">
        <v>7905.62634867</v>
      </c>
      <c r="Q137" s="52">
        <v>7879.1207014199999</v>
      </c>
      <c r="R137" s="52">
        <v>7886.8282965600001</v>
      </c>
      <c r="S137" s="52">
        <v>7846.2954241999996</v>
      </c>
      <c r="T137" s="52">
        <v>7831.1339851499997</v>
      </c>
      <c r="U137" s="52">
        <v>7797.3380053700002</v>
      </c>
      <c r="V137" s="52">
        <v>7790.2150825400004</v>
      </c>
      <c r="W137" s="52">
        <v>7793.5985904499994</v>
      </c>
      <c r="X137" s="52">
        <v>7686.0252022599998</v>
      </c>
      <c r="Y137" s="52">
        <v>7560.2822866900005</v>
      </c>
    </row>
    <row r="138" spans="1:25" s="53" customFormat="1" ht="15.75" x14ac:dyDescent="0.3">
      <c r="A138" s="51" t="s">
        <v>156</v>
      </c>
      <c r="B138" s="52">
        <v>7509.4061453800005</v>
      </c>
      <c r="C138" s="52">
        <v>7488.8433184799997</v>
      </c>
      <c r="D138" s="52">
        <v>7417.3808054000001</v>
      </c>
      <c r="E138" s="52">
        <v>7412.8184996199998</v>
      </c>
      <c r="F138" s="52">
        <v>7419.07463474</v>
      </c>
      <c r="G138" s="52">
        <v>7417.7575974399997</v>
      </c>
      <c r="H138" s="52">
        <v>7368.5246585100003</v>
      </c>
      <c r="I138" s="52">
        <v>7446.3530292899995</v>
      </c>
      <c r="J138" s="52">
        <v>7540.0896876500001</v>
      </c>
      <c r="K138" s="52">
        <v>7685.9113316599996</v>
      </c>
      <c r="L138" s="52">
        <v>7777.3841408099997</v>
      </c>
      <c r="M138" s="52">
        <v>7838.5349641100001</v>
      </c>
      <c r="N138" s="52">
        <v>7839.3345219799994</v>
      </c>
      <c r="O138" s="52">
        <v>7840.2320152000002</v>
      </c>
      <c r="P138" s="52">
        <v>7789.3845915500006</v>
      </c>
      <c r="Q138" s="52">
        <v>7776.6703198899995</v>
      </c>
      <c r="R138" s="52">
        <v>7759.3133299299998</v>
      </c>
      <c r="S138" s="52">
        <v>7736.0266163999995</v>
      </c>
      <c r="T138" s="52">
        <v>7738.9052890100002</v>
      </c>
      <c r="U138" s="52">
        <v>7741.6937901199999</v>
      </c>
      <c r="V138" s="52">
        <v>7724.65362069</v>
      </c>
      <c r="W138" s="52">
        <v>7719.9262921999998</v>
      </c>
      <c r="X138" s="52">
        <v>7626.3427842000001</v>
      </c>
      <c r="Y138" s="52">
        <v>7507.8685907600002</v>
      </c>
    </row>
    <row r="139" spans="1:25" s="53" customFormat="1" ht="15.75" x14ac:dyDescent="0.3">
      <c r="A139" s="51" t="s">
        <v>157</v>
      </c>
      <c r="B139" s="52">
        <v>7434.1702998199999</v>
      </c>
      <c r="C139" s="52">
        <v>7422.0911156800003</v>
      </c>
      <c r="D139" s="52">
        <v>7379.0950826899998</v>
      </c>
      <c r="E139" s="52">
        <v>7352.66038028</v>
      </c>
      <c r="F139" s="52">
        <v>7391.7540089800004</v>
      </c>
      <c r="G139" s="52">
        <v>7460.6432952200003</v>
      </c>
      <c r="H139" s="52">
        <v>7502.4183116900003</v>
      </c>
      <c r="I139" s="52">
        <v>7566.1153590200001</v>
      </c>
      <c r="J139" s="52">
        <v>7773.0419987700006</v>
      </c>
      <c r="K139" s="52">
        <v>7905.5090785299999</v>
      </c>
      <c r="L139" s="52">
        <v>7927.4227434300001</v>
      </c>
      <c r="M139" s="52">
        <v>7934.2763691099999</v>
      </c>
      <c r="N139" s="52">
        <v>7923.4066462499995</v>
      </c>
      <c r="O139" s="52">
        <v>7946.0064917899999</v>
      </c>
      <c r="P139" s="52">
        <v>7938.9873003299999</v>
      </c>
      <c r="Q139" s="52">
        <v>7915.4565741900005</v>
      </c>
      <c r="R139" s="52">
        <v>7910.8472508699997</v>
      </c>
      <c r="S139" s="52">
        <v>7899.1674277700004</v>
      </c>
      <c r="T139" s="52">
        <v>7870.92581685</v>
      </c>
      <c r="U139" s="52">
        <v>7858.4217420700006</v>
      </c>
      <c r="V139" s="52">
        <v>7821.32741713</v>
      </c>
      <c r="W139" s="52">
        <v>7809.7863537100002</v>
      </c>
      <c r="X139" s="52">
        <v>7651.2073409300001</v>
      </c>
      <c r="Y139" s="52">
        <v>7527.3613942399998</v>
      </c>
    </row>
    <row r="140" spans="1:25" s="53" customFormat="1" ht="15.75" x14ac:dyDescent="0.3">
      <c r="A140" s="51" t="s">
        <v>158</v>
      </c>
      <c r="B140" s="52">
        <v>7377.4524352500002</v>
      </c>
      <c r="C140" s="52">
        <v>7411.77748987</v>
      </c>
      <c r="D140" s="52">
        <v>7386.5074520899998</v>
      </c>
      <c r="E140" s="52">
        <v>7391.1873227599999</v>
      </c>
      <c r="F140" s="52">
        <v>7354.2799969899997</v>
      </c>
      <c r="G140" s="52">
        <v>7404.9760931999999</v>
      </c>
      <c r="H140" s="52">
        <v>7430.8717909899997</v>
      </c>
      <c r="I140" s="52">
        <v>7520.2810248000005</v>
      </c>
      <c r="J140" s="52">
        <v>7628.5122280200003</v>
      </c>
      <c r="K140" s="52">
        <v>7791.2170191700006</v>
      </c>
      <c r="L140" s="52">
        <v>7825.3658909999995</v>
      </c>
      <c r="M140" s="52">
        <v>7807.6132543399999</v>
      </c>
      <c r="N140" s="52">
        <v>7774.8708094599997</v>
      </c>
      <c r="O140" s="52">
        <v>7793.6408919599999</v>
      </c>
      <c r="P140" s="52">
        <v>7818.4640929199995</v>
      </c>
      <c r="Q140" s="52">
        <v>7799.3099607900003</v>
      </c>
      <c r="R140" s="52">
        <v>7802.9291233499998</v>
      </c>
      <c r="S140" s="52">
        <v>7780.3890863899996</v>
      </c>
      <c r="T140" s="52">
        <v>7757.1236516500003</v>
      </c>
      <c r="U140" s="52">
        <v>7721.6915800699999</v>
      </c>
      <c r="V140" s="52">
        <v>7669.8635130800003</v>
      </c>
      <c r="W140" s="52">
        <v>7674.0435977899997</v>
      </c>
      <c r="X140" s="52">
        <v>7579.4736551900005</v>
      </c>
      <c r="Y140" s="52">
        <v>7485.1423534400001</v>
      </c>
    </row>
    <row r="141" spans="1:25" s="53" customFormat="1" ht="15.75" x14ac:dyDescent="0.3">
      <c r="A141" s="51" t="s">
        <v>159</v>
      </c>
      <c r="B141" s="52">
        <v>7444.8694792799997</v>
      </c>
      <c r="C141" s="52">
        <v>7450.1262417600001</v>
      </c>
      <c r="D141" s="52">
        <v>7448.6401441999997</v>
      </c>
      <c r="E141" s="52">
        <v>7472.2282592700003</v>
      </c>
      <c r="F141" s="52">
        <v>7451.4510623099995</v>
      </c>
      <c r="G141" s="52">
        <v>7488.5963854399997</v>
      </c>
      <c r="H141" s="52">
        <v>7438.1345460000002</v>
      </c>
      <c r="I141" s="52">
        <v>7542.7692544700003</v>
      </c>
      <c r="J141" s="52">
        <v>7713.4545324499995</v>
      </c>
      <c r="K141" s="52">
        <v>7771.3397930900001</v>
      </c>
      <c r="L141" s="52">
        <v>7765.7415289199998</v>
      </c>
      <c r="M141" s="52">
        <v>7777.3103565599995</v>
      </c>
      <c r="N141" s="52">
        <v>7751.0930894899993</v>
      </c>
      <c r="O141" s="52">
        <v>7854.84625727</v>
      </c>
      <c r="P141" s="52">
        <v>7899.5384547100002</v>
      </c>
      <c r="Q141" s="52">
        <v>7875.5328214900001</v>
      </c>
      <c r="R141" s="52">
        <v>7879.7866830399998</v>
      </c>
      <c r="S141" s="52">
        <v>7846.33504249</v>
      </c>
      <c r="T141" s="52">
        <v>7822.2684138599998</v>
      </c>
      <c r="U141" s="52">
        <v>7811.7872427299999</v>
      </c>
      <c r="V141" s="52">
        <v>7761.2566921099997</v>
      </c>
      <c r="W141" s="52">
        <v>7722.8846896800005</v>
      </c>
      <c r="X141" s="52">
        <v>7656.7020959900001</v>
      </c>
      <c r="Y141" s="52">
        <v>7474.95463053</v>
      </c>
    </row>
    <row r="142" spans="1:25" s="53" customFormat="1" ht="15.75" x14ac:dyDescent="0.3">
      <c r="A142" s="51" t="s">
        <v>160</v>
      </c>
      <c r="B142" s="52">
        <v>7360.0379401400005</v>
      </c>
      <c r="C142" s="52">
        <v>7388.4276669000001</v>
      </c>
      <c r="D142" s="52">
        <v>7314.4592053899996</v>
      </c>
      <c r="E142" s="52">
        <v>7323.6689079299995</v>
      </c>
      <c r="F142" s="52">
        <v>7314.3451913700001</v>
      </c>
      <c r="G142" s="52">
        <v>7374.9323032299999</v>
      </c>
      <c r="H142" s="52">
        <v>7488.842173</v>
      </c>
      <c r="I142" s="52">
        <v>7521.62743727</v>
      </c>
      <c r="J142" s="52">
        <v>7788.3643000800002</v>
      </c>
      <c r="K142" s="52">
        <v>7886.8096356200003</v>
      </c>
      <c r="L142" s="52">
        <v>7883.9229123799996</v>
      </c>
      <c r="M142" s="52">
        <v>7885.9648798399994</v>
      </c>
      <c r="N142" s="52">
        <v>7859.8776891899997</v>
      </c>
      <c r="O142" s="52">
        <v>7868.8195551600002</v>
      </c>
      <c r="P142" s="52">
        <v>7866.2213474999999</v>
      </c>
      <c r="Q142" s="52">
        <v>7846.1748206499997</v>
      </c>
      <c r="R142" s="52">
        <v>7864.9225291799994</v>
      </c>
      <c r="S142" s="52">
        <v>7844.8983713500002</v>
      </c>
      <c r="T142" s="52">
        <v>7833.4670693600001</v>
      </c>
      <c r="U142" s="52">
        <v>7810.3664746200002</v>
      </c>
      <c r="V142" s="52">
        <v>7759.3474798499992</v>
      </c>
      <c r="W142" s="52">
        <v>7733.8894737099999</v>
      </c>
      <c r="X142" s="52">
        <v>7634.5034937800001</v>
      </c>
      <c r="Y142" s="52">
        <v>7511.2749574600002</v>
      </c>
    </row>
    <row r="143" spans="1:25" s="53" customFormat="1" ht="15.75" x14ac:dyDescent="0.3">
      <c r="A143" s="51" t="s">
        <v>161</v>
      </c>
      <c r="B143" s="52">
        <v>7480.8464732499997</v>
      </c>
      <c r="C143" s="52">
        <v>7487.9435973500003</v>
      </c>
      <c r="D143" s="52">
        <v>7460.8711321299998</v>
      </c>
      <c r="E143" s="52">
        <v>7433.1511057999996</v>
      </c>
      <c r="F143" s="52">
        <v>7443.0470209499999</v>
      </c>
      <c r="G143" s="52">
        <v>7500.7498404400003</v>
      </c>
      <c r="H143" s="52">
        <v>7507.66150973</v>
      </c>
      <c r="I143" s="52">
        <v>7575.1469615000005</v>
      </c>
      <c r="J143" s="52">
        <v>7723.61868581</v>
      </c>
      <c r="K143" s="52">
        <v>7867.0039481000003</v>
      </c>
      <c r="L143" s="52">
        <v>7860.8009362699995</v>
      </c>
      <c r="M143" s="52">
        <v>7873.4864600999999</v>
      </c>
      <c r="N143" s="52">
        <v>7857.9714341399995</v>
      </c>
      <c r="O143" s="52">
        <v>7856.8449153700003</v>
      </c>
      <c r="P143" s="52">
        <v>7762.9297971400001</v>
      </c>
      <c r="Q143" s="52">
        <v>7643.5497235299999</v>
      </c>
      <c r="R143" s="52">
        <v>7848.2347967900005</v>
      </c>
      <c r="S143" s="52">
        <v>7835.9903934200001</v>
      </c>
      <c r="T143" s="52">
        <v>7824.7534690399998</v>
      </c>
      <c r="U143" s="52">
        <v>7810.2322950100006</v>
      </c>
      <c r="V143" s="52">
        <v>7763.8326486599999</v>
      </c>
      <c r="W143" s="52">
        <v>7767.9877293</v>
      </c>
      <c r="X143" s="52">
        <v>7667.6064125100002</v>
      </c>
      <c r="Y143" s="52">
        <v>7583.9207197699998</v>
      </c>
    </row>
    <row r="144" spans="1:25" s="53" customFormat="1" ht="15.75" x14ac:dyDescent="0.3">
      <c r="A144" s="51" t="s">
        <v>162</v>
      </c>
      <c r="B144" s="52">
        <v>7522.6454558300002</v>
      </c>
      <c r="C144" s="52">
        <v>7514.1372660100005</v>
      </c>
      <c r="D144" s="52">
        <v>7497.5164169500003</v>
      </c>
      <c r="E144" s="52">
        <v>7530.1870161500001</v>
      </c>
      <c r="F144" s="52">
        <v>7533.6548650300001</v>
      </c>
      <c r="G144" s="52">
        <v>7637.6138488199995</v>
      </c>
      <c r="H144" s="52">
        <v>7571.9527134399996</v>
      </c>
      <c r="I144" s="52">
        <v>7601.2131601000001</v>
      </c>
      <c r="J144" s="52">
        <v>7639.6509414699995</v>
      </c>
      <c r="K144" s="52">
        <v>7859.1580410299994</v>
      </c>
      <c r="L144" s="52">
        <v>7937.6134673300003</v>
      </c>
      <c r="M144" s="52">
        <v>7923.22363004</v>
      </c>
      <c r="N144" s="52">
        <v>7903.7992543700002</v>
      </c>
      <c r="O144" s="52">
        <v>7911.3468732000001</v>
      </c>
      <c r="P144" s="52">
        <v>7907.3094494400002</v>
      </c>
      <c r="Q144" s="52">
        <v>7885.6664994399998</v>
      </c>
      <c r="R144" s="52">
        <v>7891.2074720399996</v>
      </c>
      <c r="S144" s="52">
        <v>7858.8604391299996</v>
      </c>
      <c r="T144" s="52">
        <v>7859.3333283699994</v>
      </c>
      <c r="U144" s="52">
        <v>7794.0784594899997</v>
      </c>
      <c r="V144" s="52">
        <v>7760.00178134</v>
      </c>
      <c r="W144" s="52">
        <v>7753.33208044</v>
      </c>
      <c r="X144" s="52">
        <v>7633.99981751</v>
      </c>
      <c r="Y144" s="52">
        <v>7560.5299583400001</v>
      </c>
    </row>
    <row r="145" spans="1:25" s="53" customFormat="1" ht="15.75" x14ac:dyDescent="0.3">
      <c r="A145" s="51" t="s">
        <v>163</v>
      </c>
      <c r="B145" s="52">
        <v>7502.6483189099999</v>
      </c>
      <c r="C145" s="52">
        <v>7502.6357789599997</v>
      </c>
      <c r="D145" s="52">
        <v>7479.4943899800001</v>
      </c>
      <c r="E145" s="52">
        <v>7466.9501139499998</v>
      </c>
      <c r="F145" s="52">
        <v>7531.1652142900002</v>
      </c>
      <c r="G145" s="52">
        <v>7578.8221638800005</v>
      </c>
      <c r="H145" s="52">
        <v>7542.4693912499997</v>
      </c>
      <c r="I145" s="52">
        <v>7612.1352490199997</v>
      </c>
      <c r="J145" s="52">
        <v>7647.85395384</v>
      </c>
      <c r="K145" s="52">
        <v>7817.1379054099998</v>
      </c>
      <c r="L145" s="52">
        <v>7894.1079783200003</v>
      </c>
      <c r="M145" s="52">
        <v>7899.9262431999996</v>
      </c>
      <c r="N145" s="52">
        <v>7910.7610953200001</v>
      </c>
      <c r="O145" s="52">
        <v>7908.8636383200001</v>
      </c>
      <c r="P145" s="52">
        <v>7921.60414657</v>
      </c>
      <c r="Q145" s="52">
        <v>7907.9070561200006</v>
      </c>
      <c r="R145" s="52">
        <v>7929.8932508399994</v>
      </c>
      <c r="S145" s="52">
        <v>7887.0115175699993</v>
      </c>
      <c r="T145" s="52">
        <v>7897.2768120199999</v>
      </c>
      <c r="U145" s="52">
        <v>7870.0739367999995</v>
      </c>
      <c r="V145" s="52">
        <v>7861.1287659299996</v>
      </c>
      <c r="W145" s="52">
        <v>7843.0780342600001</v>
      </c>
      <c r="X145" s="52">
        <v>7747.2987109300002</v>
      </c>
      <c r="Y145" s="52">
        <v>7628.5224821700003</v>
      </c>
    </row>
    <row r="146" spans="1:25" s="53" customFormat="1" ht="15.75" x14ac:dyDescent="0.3">
      <c r="A146" s="51" t="s">
        <v>164</v>
      </c>
      <c r="B146" s="52">
        <v>7537.4322028799997</v>
      </c>
      <c r="C146" s="52">
        <v>7530.4240269100001</v>
      </c>
      <c r="D146" s="52">
        <v>7487.1333148800004</v>
      </c>
      <c r="E146" s="52">
        <v>7576.0401192199997</v>
      </c>
      <c r="F146" s="52">
        <v>7557.9749822800004</v>
      </c>
      <c r="G146" s="52">
        <v>7582.3772908399997</v>
      </c>
      <c r="H146" s="52">
        <v>7612.3307282599999</v>
      </c>
      <c r="I146" s="52">
        <v>7687.9149639099996</v>
      </c>
      <c r="J146" s="52">
        <v>7804.0725393399998</v>
      </c>
      <c r="K146" s="52">
        <v>7889.6160899999995</v>
      </c>
      <c r="L146" s="52">
        <v>7929.4771340799998</v>
      </c>
      <c r="M146" s="52">
        <v>7953.2148336700002</v>
      </c>
      <c r="N146" s="52">
        <v>7921.9075150600002</v>
      </c>
      <c r="O146" s="52">
        <v>7898.1985298999998</v>
      </c>
      <c r="P146" s="52">
        <v>7978.2063777599997</v>
      </c>
      <c r="Q146" s="52">
        <v>7957.9833425100005</v>
      </c>
      <c r="R146" s="52">
        <v>7942.4159051799998</v>
      </c>
      <c r="S146" s="52">
        <v>7907.8962039500002</v>
      </c>
      <c r="T146" s="52">
        <v>7877.4979354200004</v>
      </c>
      <c r="U146" s="52">
        <v>7855.4824077499998</v>
      </c>
      <c r="V146" s="52">
        <v>7809.7097383700002</v>
      </c>
      <c r="W146" s="52">
        <v>7803.5858702300002</v>
      </c>
      <c r="X146" s="52">
        <v>7683.3675100999999</v>
      </c>
      <c r="Y146" s="52">
        <v>7552.0756375500005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2409.95076707</v>
      </c>
      <c r="C151" s="59">
        <v>2403.94729671</v>
      </c>
      <c r="D151" s="59">
        <v>2345.0953731200002</v>
      </c>
      <c r="E151" s="59">
        <v>2387.1195503499998</v>
      </c>
      <c r="F151" s="59">
        <v>2398.9208441800001</v>
      </c>
      <c r="G151" s="59">
        <v>2395.5694557400002</v>
      </c>
      <c r="H151" s="59">
        <v>2433.0568055700001</v>
      </c>
      <c r="I151" s="59">
        <v>2484.8091458499998</v>
      </c>
      <c r="J151" s="59">
        <v>2506.0046372000002</v>
      </c>
      <c r="K151" s="59">
        <v>2641.4489829899999</v>
      </c>
      <c r="L151" s="59">
        <v>2646.5188168199998</v>
      </c>
      <c r="M151" s="59">
        <v>2709.28241686</v>
      </c>
      <c r="N151" s="59">
        <v>2695.8290206500001</v>
      </c>
      <c r="O151" s="59">
        <v>2697.75796919</v>
      </c>
      <c r="P151" s="59">
        <v>2696.9037544100001</v>
      </c>
      <c r="Q151" s="59">
        <v>2697.22758896</v>
      </c>
      <c r="R151" s="59">
        <v>2643.3978614499997</v>
      </c>
      <c r="S151" s="59">
        <v>2565.5941824400002</v>
      </c>
      <c r="T151" s="59">
        <v>2523.36780211</v>
      </c>
      <c r="U151" s="59">
        <v>2504.8602463000002</v>
      </c>
      <c r="V151" s="59">
        <v>2494.7316370200001</v>
      </c>
      <c r="W151" s="59">
        <v>2524.03522742</v>
      </c>
      <c r="X151" s="59">
        <v>2490.6950626100002</v>
      </c>
      <c r="Y151" s="59">
        <v>2401.47803019</v>
      </c>
    </row>
    <row r="152" spans="1:25" s="53" customFormat="1" ht="15.75" x14ac:dyDescent="0.3">
      <c r="A152" s="51" t="s">
        <v>135</v>
      </c>
      <c r="B152" s="52">
        <v>2343.64263463</v>
      </c>
      <c r="C152" s="52">
        <v>2244.94897382</v>
      </c>
      <c r="D152" s="52">
        <v>2303.1235795600001</v>
      </c>
      <c r="E152" s="52">
        <v>2396.0460738699999</v>
      </c>
      <c r="F152" s="52">
        <v>2424.78574785</v>
      </c>
      <c r="G152" s="52">
        <v>2440.3512088500001</v>
      </c>
      <c r="H152" s="52">
        <v>2429.6709601100001</v>
      </c>
      <c r="I152" s="52">
        <v>2408.1737646699999</v>
      </c>
      <c r="J152" s="52">
        <v>2495.8782658700002</v>
      </c>
      <c r="K152" s="52">
        <v>2566.4400724500001</v>
      </c>
      <c r="L152" s="52">
        <v>2622.5365228599999</v>
      </c>
      <c r="M152" s="52">
        <v>2636.5154449000001</v>
      </c>
      <c r="N152" s="52">
        <v>2638.9578339999998</v>
      </c>
      <c r="O152" s="52">
        <v>2621.4736734200001</v>
      </c>
      <c r="P152" s="52">
        <v>2632.78638172</v>
      </c>
      <c r="Q152" s="52">
        <v>2624.97228507</v>
      </c>
      <c r="R152" s="52">
        <v>2626.3821977600001</v>
      </c>
      <c r="S152" s="52">
        <v>2613.38081328</v>
      </c>
      <c r="T152" s="52">
        <v>2595.3814484</v>
      </c>
      <c r="U152" s="52">
        <v>2597.4551415100004</v>
      </c>
      <c r="V152" s="52">
        <v>2614.8536144600002</v>
      </c>
      <c r="W152" s="52">
        <v>2609.0613088099999</v>
      </c>
      <c r="X152" s="52">
        <v>2504.9975600299999</v>
      </c>
      <c r="Y152" s="52">
        <v>2406.7168383399999</v>
      </c>
    </row>
    <row r="153" spans="1:25" s="53" customFormat="1" ht="15.75" x14ac:dyDescent="0.3">
      <c r="A153" s="51" t="s">
        <v>136</v>
      </c>
      <c r="B153" s="52">
        <v>2356.24226744</v>
      </c>
      <c r="C153" s="52">
        <v>2294.6196532700001</v>
      </c>
      <c r="D153" s="52">
        <v>2181.2552120800001</v>
      </c>
      <c r="E153" s="52">
        <v>2274.9044596799999</v>
      </c>
      <c r="F153" s="52">
        <v>2407.9313623900002</v>
      </c>
      <c r="G153" s="52">
        <v>2493.5705265299998</v>
      </c>
      <c r="H153" s="52">
        <v>2499.4453305299999</v>
      </c>
      <c r="I153" s="52">
        <v>2479.4189462600002</v>
      </c>
      <c r="J153" s="52">
        <v>2631.1702077099999</v>
      </c>
      <c r="K153" s="52">
        <v>2764.86716428</v>
      </c>
      <c r="L153" s="52">
        <v>2774.4648866699999</v>
      </c>
      <c r="M153" s="52">
        <v>2776.7504123499998</v>
      </c>
      <c r="N153" s="52">
        <v>2751.09750996</v>
      </c>
      <c r="O153" s="52">
        <v>2766.8511753499997</v>
      </c>
      <c r="P153" s="52">
        <v>2758.6553080899998</v>
      </c>
      <c r="Q153" s="52">
        <v>2758.2955094399999</v>
      </c>
      <c r="R153" s="52">
        <v>2751.79470967</v>
      </c>
      <c r="S153" s="52">
        <v>2724.2830158500001</v>
      </c>
      <c r="T153" s="52">
        <v>2724.36629468</v>
      </c>
      <c r="U153" s="52">
        <v>2658.70123255</v>
      </c>
      <c r="V153" s="52">
        <v>2587.7544502999999</v>
      </c>
      <c r="W153" s="52">
        <v>2563.2630921200002</v>
      </c>
      <c r="X153" s="52">
        <v>2481.5279959700001</v>
      </c>
      <c r="Y153" s="52">
        <v>2415.9880991800001</v>
      </c>
    </row>
    <row r="154" spans="1:25" s="53" customFormat="1" ht="15.75" x14ac:dyDescent="0.3">
      <c r="A154" s="51" t="s">
        <v>137</v>
      </c>
      <c r="B154" s="52">
        <v>2336.7880443899999</v>
      </c>
      <c r="C154" s="52">
        <v>2282.4979247199999</v>
      </c>
      <c r="D154" s="52">
        <v>2297.6617409199998</v>
      </c>
      <c r="E154" s="52">
        <v>2302.4760307500001</v>
      </c>
      <c r="F154" s="52">
        <v>2215.3387347500002</v>
      </c>
      <c r="G154" s="52">
        <v>2246.8531450999999</v>
      </c>
      <c r="H154" s="52">
        <v>2395.95929376</v>
      </c>
      <c r="I154" s="52">
        <v>2447.5803687000002</v>
      </c>
      <c r="J154" s="52">
        <v>2578.9029190599999</v>
      </c>
      <c r="K154" s="52">
        <v>2764.3329633899998</v>
      </c>
      <c r="L154" s="52">
        <v>2776.7505754899998</v>
      </c>
      <c r="M154" s="52">
        <v>2777.37054081</v>
      </c>
      <c r="N154" s="52">
        <v>2751.8448191699999</v>
      </c>
      <c r="O154" s="52">
        <v>2750.9874216399999</v>
      </c>
      <c r="P154" s="52">
        <v>2788.2583999999997</v>
      </c>
      <c r="Q154" s="52">
        <v>2782.3007201999999</v>
      </c>
      <c r="R154" s="52">
        <v>2765.75354014</v>
      </c>
      <c r="S154" s="52">
        <v>2751.7463893599997</v>
      </c>
      <c r="T154" s="52">
        <v>2737.0582886500001</v>
      </c>
      <c r="U154" s="52">
        <v>2687.17023612</v>
      </c>
      <c r="V154" s="52">
        <v>2670.3047898599998</v>
      </c>
      <c r="W154" s="52">
        <v>2696.1285446500001</v>
      </c>
      <c r="X154" s="52">
        <v>2534.6152343399999</v>
      </c>
      <c r="Y154" s="52">
        <v>2387.15430728</v>
      </c>
    </row>
    <row r="155" spans="1:25" s="53" customFormat="1" ht="15.75" x14ac:dyDescent="0.3">
      <c r="A155" s="51" t="s">
        <v>138</v>
      </c>
      <c r="B155" s="52">
        <v>2105.67662019</v>
      </c>
      <c r="C155" s="52">
        <v>2027.30293252</v>
      </c>
      <c r="D155" s="52">
        <v>2110.5757375799999</v>
      </c>
      <c r="E155" s="52">
        <v>2211.5778646899998</v>
      </c>
      <c r="F155" s="52">
        <v>2150.5805219600002</v>
      </c>
      <c r="G155" s="52">
        <v>2246.4117555500002</v>
      </c>
      <c r="H155" s="52">
        <v>2324.2986677100002</v>
      </c>
      <c r="I155" s="52">
        <v>2419.2781142100002</v>
      </c>
      <c r="J155" s="52">
        <v>2603.0829917400001</v>
      </c>
      <c r="K155" s="52">
        <v>2714.12106133</v>
      </c>
      <c r="L155" s="52">
        <v>2742.4167302999999</v>
      </c>
      <c r="M155" s="52">
        <v>2760.75747576</v>
      </c>
      <c r="N155" s="52">
        <v>2737.16451504</v>
      </c>
      <c r="O155" s="52">
        <v>2735.6479057299998</v>
      </c>
      <c r="P155" s="52">
        <v>2754.4458101</v>
      </c>
      <c r="Q155" s="52">
        <v>2752.3918393200001</v>
      </c>
      <c r="R155" s="52">
        <v>2730.8377808699997</v>
      </c>
      <c r="S155" s="52">
        <v>2727.28645026</v>
      </c>
      <c r="T155" s="52">
        <v>2685.3897864999999</v>
      </c>
      <c r="U155" s="52">
        <v>2675.1640501399997</v>
      </c>
      <c r="V155" s="52">
        <v>2647.20377362</v>
      </c>
      <c r="W155" s="52">
        <v>2608.3142346600002</v>
      </c>
      <c r="X155" s="52">
        <v>2447.0168027</v>
      </c>
      <c r="Y155" s="52">
        <v>2284.5155610900001</v>
      </c>
    </row>
    <row r="156" spans="1:25" s="53" customFormat="1" ht="15.75" x14ac:dyDescent="0.3">
      <c r="A156" s="51" t="s">
        <v>139</v>
      </c>
      <c r="B156" s="52">
        <v>2195.16070971</v>
      </c>
      <c r="C156" s="52">
        <v>2187.7530275399999</v>
      </c>
      <c r="D156" s="52">
        <v>2197.9574657100002</v>
      </c>
      <c r="E156" s="52">
        <v>2220.6957501299999</v>
      </c>
      <c r="F156" s="52">
        <v>2271.9557359800001</v>
      </c>
      <c r="G156" s="52">
        <v>2298.7781826199998</v>
      </c>
      <c r="H156" s="52">
        <v>2245.0263227</v>
      </c>
      <c r="I156" s="52">
        <v>2411.21732535</v>
      </c>
      <c r="J156" s="52">
        <v>2553.4951608800002</v>
      </c>
      <c r="K156" s="52">
        <v>2706.3792625000001</v>
      </c>
      <c r="L156" s="52">
        <v>2694.6810849099998</v>
      </c>
      <c r="M156" s="52">
        <v>2691.5902541400001</v>
      </c>
      <c r="N156" s="52">
        <v>2664.97432888</v>
      </c>
      <c r="O156" s="52">
        <v>2668.5022988599999</v>
      </c>
      <c r="P156" s="52">
        <v>2676.3422093700001</v>
      </c>
      <c r="Q156" s="52">
        <v>2672.3109126300001</v>
      </c>
      <c r="R156" s="52">
        <v>2681.08966289</v>
      </c>
      <c r="S156" s="52">
        <v>2695.29946182</v>
      </c>
      <c r="T156" s="52">
        <v>2678.7294351999999</v>
      </c>
      <c r="U156" s="52">
        <v>2635.12902768</v>
      </c>
      <c r="V156" s="52">
        <v>2636.214465</v>
      </c>
      <c r="W156" s="52">
        <v>2616.8554625900001</v>
      </c>
      <c r="X156" s="52">
        <v>2509.1434156099999</v>
      </c>
      <c r="Y156" s="52">
        <v>2397.0997371799999</v>
      </c>
    </row>
    <row r="157" spans="1:25" s="53" customFormat="1" ht="15.75" x14ac:dyDescent="0.3">
      <c r="A157" s="51" t="s">
        <v>140</v>
      </c>
      <c r="B157" s="52">
        <v>2217.6039376899998</v>
      </c>
      <c r="C157" s="52">
        <v>2188.5870315100001</v>
      </c>
      <c r="D157" s="52">
        <v>2189.6940705900001</v>
      </c>
      <c r="E157" s="52">
        <v>2244.1722197100003</v>
      </c>
      <c r="F157" s="52">
        <v>2381.9469854700001</v>
      </c>
      <c r="G157" s="52">
        <v>2424.38188906</v>
      </c>
      <c r="H157" s="52">
        <v>2392.7337129000002</v>
      </c>
      <c r="I157" s="52">
        <v>2488.1731246099998</v>
      </c>
      <c r="J157" s="52">
        <v>2636.9516444800001</v>
      </c>
      <c r="K157" s="52">
        <v>2777.8817638599999</v>
      </c>
      <c r="L157" s="52">
        <v>2768.1556418800001</v>
      </c>
      <c r="M157" s="52">
        <v>2769.98173972</v>
      </c>
      <c r="N157" s="52">
        <v>2750.22808317</v>
      </c>
      <c r="O157" s="52">
        <v>2753.5475625599997</v>
      </c>
      <c r="P157" s="52">
        <v>2752.6598533599999</v>
      </c>
      <c r="Q157" s="52">
        <v>2744.9815347499998</v>
      </c>
      <c r="R157" s="52">
        <v>2748.97058737</v>
      </c>
      <c r="S157" s="52">
        <v>2737.8590130299999</v>
      </c>
      <c r="T157" s="52">
        <v>2729.6482754399999</v>
      </c>
      <c r="U157" s="52">
        <v>2727.79956644</v>
      </c>
      <c r="V157" s="52">
        <v>2706.4286390500001</v>
      </c>
      <c r="W157" s="52">
        <v>2716.67484767</v>
      </c>
      <c r="X157" s="52">
        <v>2596.4766914699999</v>
      </c>
      <c r="Y157" s="52">
        <v>2442.0917262200001</v>
      </c>
    </row>
    <row r="158" spans="1:25" s="53" customFormat="1" ht="15.75" x14ac:dyDescent="0.3">
      <c r="A158" s="51" t="s">
        <v>141</v>
      </c>
      <c r="B158" s="52">
        <v>2384.1426437999999</v>
      </c>
      <c r="C158" s="52">
        <v>2331.9731757300001</v>
      </c>
      <c r="D158" s="52">
        <v>2207.9648112</v>
      </c>
      <c r="E158" s="52">
        <v>2261.1494874</v>
      </c>
      <c r="F158" s="52">
        <v>2279.65758568</v>
      </c>
      <c r="G158" s="52">
        <v>2371.4298905199998</v>
      </c>
      <c r="H158" s="52">
        <v>2445.56249733</v>
      </c>
      <c r="I158" s="52">
        <v>2448.1195690099999</v>
      </c>
      <c r="J158" s="52">
        <v>2484.0966926000001</v>
      </c>
      <c r="K158" s="52">
        <v>2669.0252862799998</v>
      </c>
      <c r="L158" s="52">
        <v>2734.6594289300001</v>
      </c>
      <c r="M158" s="52">
        <v>2765.2950145</v>
      </c>
      <c r="N158" s="52">
        <v>2759.6629547100001</v>
      </c>
      <c r="O158" s="52">
        <v>2756.07423814</v>
      </c>
      <c r="P158" s="52">
        <v>2749.18623235</v>
      </c>
      <c r="Q158" s="52">
        <v>2740.0361804899999</v>
      </c>
      <c r="R158" s="52">
        <v>2730.3090667000001</v>
      </c>
      <c r="S158" s="52">
        <v>2690.41081102</v>
      </c>
      <c r="T158" s="52">
        <v>2683.1814195399998</v>
      </c>
      <c r="U158" s="52">
        <v>2697.5358058299998</v>
      </c>
      <c r="V158" s="52">
        <v>2655.3014490400001</v>
      </c>
      <c r="W158" s="52">
        <v>2627.12916769</v>
      </c>
      <c r="X158" s="52">
        <v>2582.7941368199999</v>
      </c>
      <c r="Y158" s="52">
        <v>2451.0904366700001</v>
      </c>
    </row>
    <row r="159" spans="1:25" s="53" customFormat="1" ht="15.75" x14ac:dyDescent="0.3">
      <c r="A159" s="51" t="s">
        <v>142</v>
      </c>
      <c r="B159" s="52">
        <v>2450.7734598000002</v>
      </c>
      <c r="C159" s="52">
        <v>2387.5204166100002</v>
      </c>
      <c r="D159" s="52">
        <v>2328.7918917100001</v>
      </c>
      <c r="E159" s="52">
        <v>2316.24234166</v>
      </c>
      <c r="F159" s="52">
        <v>2398.0591208199999</v>
      </c>
      <c r="G159" s="52">
        <v>2475.8461978999999</v>
      </c>
      <c r="H159" s="52">
        <v>2532.9075729900001</v>
      </c>
      <c r="I159" s="52">
        <v>2551.5005096200002</v>
      </c>
      <c r="J159" s="52">
        <v>2559.2244207700001</v>
      </c>
      <c r="K159" s="52">
        <v>2672.1533708799998</v>
      </c>
      <c r="L159" s="52">
        <v>2785.4964160099998</v>
      </c>
      <c r="M159" s="52">
        <v>2799.7964995299999</v>
      </c>
      <c r="N159" s="52">
        <v>2780.4579993100001</v>
      </c>
      <c r="O159" s="52">
        <v>2784.04606483</v>
      </c>
      <c r="P159" s="52">
        <v>2782.4957259499997</v>
      </c>
      <c r="Q159" s="52">
        <v>2782.6350173999999</v>
      </c>
      <c r="R159" s="52">
        <v>2760.4167406900001</v>
      </c>
      <c r="S159" s="52">
        <v>2726.9689947299998</v>
      </c>
      <c r="T159" s="52">
        <v>2719.8961825400002</v>
      </c>
      <c r="U159" s="52">
        <v>2711.29747266</v>
      </c>
      <c r="V159" s="52">
        <v>2675.0864253199998</v>
      </c>
      <c r="W159" s="52">
        <v>2673.8704389199997</v>
      </c>
      <c r="X159" s="52">
        <v>2579.3348209700002</v>
      </c>
      <c r="Y159" s="52">
        <v>2437.4748721400001</v>
      </c>
    </row>
    <row r="160" spans="1:25" s="53" customFormat="1" ht="15.75" x14ac:dyDescent="0.3">
      <c r="A160" s="51" t="s">
        <v>143</v>
      </c>
      <c r="B160" s="52">
        <v>2385.5524106600001</v>
      </c>
      <c r="C160" s="52">
        <v>2351.2974213000002</v>
      </c>
      <c r="D160" s="52">
        <v>2321.9395196199998</v>
      </c>
      <c r="E160" s="52">
        <v>2365.2386999700002</v>
      </c>
      <c r="F160" s="52">
        <v>2337.0575130400002</v>
      </c>
      <c r="G160" s="52">
        <v>2444.6505716500001</v>
      </c>
      <c r="H160" s="52">
        <v>2475.1852320100002</v>
      </c>
      <c r="I160" s="52">
        <v>2510.2234678700001</v>
      </c>
      <c r="J160" s="52">
        <v>2628.2374472199999</v>
      </c>
      <c r="K160" s="52">
        <v>2709.8844092899999</v>
      </c>
      <c r="L160" s="52">
        <v>2765.9837388999999</v>
      </c>
      <c r="M160" s="52">
        <v>2756.6633710999999</v>
      </c>
      <c r="N160" s="52">
        <v>2751.6825019899998</v>
      </c>
      <c r="O160" s="52">
        <v>2774.30296585</v>
      </c>
      <c r="P160" s="52">
        <v>2775.6485720199998</v>
      </c>
      <c r="Q160" s="52">
        <v>2745.5452444799998</v>
      </c>
      <c r="R160" s="52">
        <v>2730.2031251600001</v>
      </c>
      <c r="S160" s="52">
        <v>2732.0201930200001</v>
      </c>
      <c r="T160" s="52">
        <v>2679.4944181699998</v>
      </c>
      <c r="U160" s="52">
        <v>2647.9703951699998</v>
      </c>
      <c r="V160" s="52">
        <v>2618.9448186200002</v>
      </c>
      <c r="W160" s="52">
        <v>2629.2575051599997</v>
      </c>
      <c r="X160" s="52">
        <v>2505.5774905799999</v>
      </c>
      <c r="Y160" s="52">
        <v>2426.5058887099999</v>
      </c>
    </row>
    <row r="161" spans="1:25" s="53" customFormat="1" ht="15.75" x14ac:dyDescent="0.3">
      <c r="A161" s="51" t="s">
        <v>144</v>
      </c>
      <c r="B161" s="52">
        <v>2332.4578105800001</v>
      </c>
      <c r="C161" s="52">
        <v>2279.6237389100002</v>
      </c>
      <c r="D161" s="52">
        <v>2248.9724377400003</v>
      </c>
      <c r="E161" s="52">
        <v>2251.2257073599999</v>
      </c>
      <c r="F161" s="52">
        <v>2317.3033289200002</v>
      </c>
      <c r="G161" s="52">
        <v>2386.1472398999999</v>
      </c>
      <c r="H161" s="52">
        <v>2432.68859729</v>
      </c>
      <c r="I161" s="52">
        <v>2482.0347865100002</v>
      </c>
      <c r="J161" s="52">
        <v>2659.5962913799999</v>
      </c>
      <c r="K161" s="52">
        <v>2694.6654747899997</v>
      </c>
      <c r="L161" s="52">
        <v>2673.23633264</v>
      </c>
      <c r="M161" s="52">
        <v>2652.6353637799998</v>
      </c>
      <c r="N161" s="52">
        <v>2667.9813723500001</v>
      </c>
      <c r="O161" s="52">
        <v>2651.89509008</v>
      </c>
      <c r="P161" s="52">
        <v>2655.3672633699998</v>
      </c>
      <c r="Q161" s="52">
        <v>2646.4977247399997</v>
      </c>
      <c r="R161" s="52">
        <v>2666.7430335499998</v>
      </c>
      <c r="S161" s="52">
        <v>2653.6866057100001</v>
      </c>
      <c r="T161" s="52">
        <v>2638.16223451</v>
      </c>
      <c r="U161" s="52">
        <v>2637.01506062</v>
      </c>
      <c r="V161" s="52">
        <v>2598.3899074400001</v>
      </c>
      <c r="W161" s="52">
        <v>2608.7115992400004</v>
      </c>
      <c r="X161" s="52">
        <v>2483.4808224799999</v>
      </c>
      <c r="Y161" s="52">
        <v>2414.8188790099998</v>
      </c>
    </row>
    <row r="162" spans="1:25" s="53" customFormat="1" ht="15.75" x14ac:dyDescent="0.3">
      <c r="A162" s="51" t="s">
        <v>145</v>
      </c>
      <c r="B162" s="52">
        <v>2239.96666134</v>
      </c>
      <c r="C162" s="52">
        <v>2198.7013706799999</v>
      </c>
      <c r="D162" s="52">
        <v>2129.0220899700003</v>
      </c>
      <c r="E162" s="52">
        <v>2165.9218908100001</v>
      </c>
      <c r="F162" s="52">
        <v>2271.5055052799999</v>
      </c>
      <c r="G162" s="52">
        <v>2303.1184115400001</v>
      </c>
      <c r="H162" s="52">
        <v>2439.1289675399998</v>
      </c>
      <c r="I162" s="52">
        <v>2476.13223225</v>
      </c>
      <c r="J162" s="52">
        <v>2668.7291403499999</v>
      </c>
      <c r="K162" s="52">
        <v>2757.2399780299997</v>
      </c>
      <c r="L162" s="52">
        <v>2744.43371742</v>
      </c>
      <c r="M162" s="52">
        <v>2762.8336534999999</v>
      </c>
      <c r="N162" s="52">
        <v>2741.1190507000001</v>
      </c>
      <c r="O162" s="52">
        <v>2736.22416647</v>
      </c>
      <c r="P162" s="52">
        <v>2771.5268076299999</v>
      </c>
      <c r="Q162" s="52">
        <v>2758.4030933499998</v>
      </c>
      <c r="R162" s="52">
        <v>2742.3762515600001</v>
      </c>
      <c r="S162" s="52">
        <v>2691.8968057299999</v>
      </c>
      <c r="T162" s="52">
        <v>2697.0582901299999</v>
      </c>
      <c r="U162" s="52">
        <v>2654.4226271299999</v>
      </c>
      <c r="V162" s="52">
        <v>2643.3388730699999</v>
      </c>
      <c r="W162" s="52">
        <v>2643.7441030199998</v>
      </c>
      <c r="X162" s="52">
        <v>2504.4978279000002</v>
      </c>
      <c r="Y162" s="52">
        <v>2404.56702404</v>
      </c>
    </row>
    <row r="163" spans="1:25" s="53" customFormat="1" ht="15.75" x14ac:dyDescent="0.3">
      <c r="A163" s="51" t="s">
        <v>146</v>
      </c>
      <c r="B163" s="52">
        <v>2290.81237775</v>
      </c>
      <c r="C163" s="52">
        <v>2245.37173622</v>
      </c>
      <c r="D163" s="52">
        <v>2201.7170851599999</v>
      </c>
      <c r="E163" s="52">
        <v>2188.0974763600002</v>
      </c>
      <c r="F163" s="52">
        <v>2302.7324440500001</v>
      </c>
      <c r="G163" s="52">
        <v>2442.8682957300002</v>
      </c>
      <c r="H163" s="52">
        <v>2480.8486368600002</v>
      </c>
      <c r="I163" s="52">
        <v>2516.4252024799998</v>
      </c>
      <c r="J163" s="52">
        <v>2675.2648637500001</v>
      </c>
      <c r="K163" s="52">
        <v>2699.3465882999999</v>
      </c>
      <c r="L163" s="52">
        <v>2752.02934968</v>
      </c>
      <c r="M163" s="52">
        <v>2755.20810132</v>
      </c>
      <c r="N163" s="52">
        <v>2755.3611287799999</v>
      </c>
      <c r="O163" s="52">
        <v>2743.2060755399998</v>
      </c>
      <c r="P163" s="52">
        <v>2778.3512519699998</v>
      </c>
      <c r="Q163" s="52">
        <v>2762.5428263499998</v>
      </c>
      <c r="R163" s="52">
        <v>2773.28496288</v>
      </c>
      <c r="S163" s="52">
        <v>2752.93023821</v>
      </c>
      <c r="T163" s="52">
        <v>2764.34165717</v>
      </c>
      <c r="U163" s="52">
        <v>2748.3889721099999</v>
      </c>
      <c r="V163" s="52">
        <v>2732.1459051399997</v>
      </c>
      <c r="W163" s="52">
        <v>2725.3194580300001</v>
      </c>
      <c r="X163" s="52">
        <v>2580.1090653699998</v>
      </c>
      <c r="Y163" s="52">
        <v>2439.3494706500001</v>
      </c>
    </row>
    <row r="164" spans="1:25" s="53" customFormat="1" ht="15.75" x14ac:dyDescent="0.3">
      <c r="A164" s="51" t="s">
        <v>147</v>
      </c>
      <c r="B164" s="52">
        <v>2353.1763745799999</v>
      </c>
      <c r="C164" s="52">
        <v>2325.9420218499999</v>
      </c>
      <c r="D164" s="52">
        <v>2279.6017345499999</v>
      </c>
      <c r="E164" s="52">
        <v>2232.4113675100002</v>
      </c>
      <c r="F164" s="52">
        <v>2352.13409624</v>
      </c>
      <c r="G164" s="52">
        <v>2406.4811325400001</v>
      </c>
      <c r="H164" s="52">
        <v>2478.14560996</v>
      </c>
      <c r="I164" s="52">
        <v>2564.6906771600002</v>
      </c>
      <c r="J164" s="52">
        <v>2688.0903129799999</v>
      </c>
      <c r="K164" s="52">
        <v>2781.1612305600001</v>
      </c>
      <c r="L164" s="52">
        <v>2781.11506289</v>
      </c>
      <c r="M164" s="52">
        <v>2769.3085706399997</v>
      </c>
      <c r="N164" s="52">
        <v>2773.9006047499997</v>
      </c>
      <c r="O164" s="52">
        <v>2765.2062367999997</v>
      </c>
      <c r="P164" s="52">
        <v>2782.1108723899997</v>
      </c>
      <c r="Q164" s="52">
        <v>2792.6939785</v>
      </c>
      <c r="R164" s="52">
        <v>2792.45739796</v>
      </c>
      <c r="S164" s="52">
        <v>2782.2218930599997</v>
      </c>
      <c r="T164" s="52">
        <v>2769.8302914299998</v>
      </c>
      <c r="U164" s="52">
        <v>2757.4411864200001</v>
      </c>
      <c r="V164" s="52">
        <v>2747.5193869199998</v>
      </c>
      <c r="W164" s="52">
        <v>2759.3352032100001</v>
      </c>
      <c r="X164" s="52">
        <v>2602.6086447500002</v>
      </c>
      <c r="Y164" s="52">
        <v>2458.7841433799999</v>
      </c>
    </row>
    <row r="165" spans="1:25" s="53" customFormat="1" ht="15.75" x14ac:dyDescent="0.3">
      <c r="A165" s="51" t="s">
        <v>148</v>
      </c>
      <c r="B165" s="52">
        <v>2433.4981043100001</v>
      </c>
      <c r="C165" s="52">
        <v>2425.4410444700002</v>
      </c>
      <c r="D165" s="52">
        <v>2426.5247614899999</v>
      </c>
      <c r="E165" s="52">
        <v>2423.5866368100001</v>
      </c>
      <c r="F165" s="52">
        <v>2498.4540309899999</v>
      </c>
      <c r="G165" s="52">
        <v>2513.6906525700001</v>
      </c>
      <c r="H165" s="52">
        <v>2502.1040161999999</v>
      </c>
      <c r="I165" s="52">
        <v>2507.4440587300001</v>
      </c>
      <c r="J165" s="52">
        <v>2551.9269866700001</v>
      </c>
      <c r="K165" s="52">
        <v>2719.32441389</v>
      </c>
      <c r="L165" s="52">
        <v>2780.9492243899999</v>
      </c>
      <c r="M165" s="52">
        <v>2803.6768423200001</v>
      </c>
      <c r="N165" s="52">
        <v>2757.7021159599999</v>
      </c>
      <c r="O165" s="52">
        <v>2766.5441819899997</v>
      </c>
      <c r="P165" s="52">
        <v>2756.4484009799999</v>
      </c>
      <c r="Q165" s="52">
        <v>2765.3433538300001</v>
      </c>
      <c r="R165" s="52">
        <v>2724.9052750000001</v>
      </c>
      <c r="S165" s="52">
        <v>2635.10422866</v>
      </c>
      <c r="T165" s="52">
        <v>2602.26027165</v>
      </c>
      <c r="U165" s="52">
        <v>2569.7455592199999</v>
      </c>
      <c r="V165" s="52">
        <v>2563.58844344</v>
      </c>
      <c r="W165" s="52">
        <v>2622.18439485</v>
      </c>
      <c r="X165" s="52">
        <v>2547.12865612</v>
      </c>
      <c r="Y165" s="52">
        <v>2469.8500922600001</v>
      </c>
    </row>
    <row r="166" spans="1:25" s="53" customFormat="1" ht="15.75" x14ac:dyDescent="0.3">
      <c r="A166" s="51" t="s">
        <v>149</v>
      </c>
      <c r="B166" s="52">
        <v>2445.6006934100001</v>
      </c>
      <c r="C166" s="52">
        <v>2394.6806319100001</v>
      </c>
      <c r="D166" s="52">
        <v>2395.3853701600001</v>
      </c>
      <c r="E166" s="52">
        <v>2399.8379642099999</v>
      </c>
      <c r="F166" s="52">
        <v>2322.4498700600002</v>
      </c>
      <c r="G166" s="52">
        <v>2363.3211446400001</v>
      </c>
      <c r="H166" s="52">
        <v>2340.0916584400002</v>
      </c>
      <c r="I166" s="52">
        <v>2371.5064079500003</v>
      </c>
      <c r="J166" s="52">
        <v>2444.4067195400003</v>
      </c>
      <c r="K166" s="52">
        <v>2649.2389648499998</v>
      </c>
      <c r="L166" s="52">
        <v>2713.67318505</v>
      </c>
      <c r="M166" s="52">
        <v>2792.3316564799998</v>
      </c>
      <c r="N166" s="52">
        <v>2801.9642983999997</v>
      </c>
      <c r="O166" s="52">
        <v>2734.6498758600001</v>
      </c>
      <c r="P166" s="52">
        <v>2738.6429068500001</v>
      </c>
      <c r="Q166" s="52">
        <v>2731.4937729399999</v>
      </c>
      <c r="R166" s="52">
        <v>2719.84609585</v>
      </c>
      <c r="S166" s="52">
        <v>2692.35155463</v>
      </c>
      <c r="T166" s="52">
        <v>2697.4359619900001</v>
      </c>
      <c r="U166" s="52">
        <v>2680.9312243899999</v>
      </c>
      <c r="V166" s="52">
        <v>2666.1129691599999</v>
      </c>
      <c r="W166" s="52">
        <v>2681.4097124800001</v>
      </c>
      <c r="X166" s="52">
        <v>2601.3797524900001</v>
      </c>
      <c r="Y166" s="52">
        <v>2435.6748622700002</v>
      </c>
    </row>
    <row r="167" spans="1:25" s="53" customFormat="1" ht="15.75" x14ac:dyDescent="0.3">
      <c r="A167" s="51" t="s">
        <v>150</v>
      </c>
      <c r="B167" s="52">
        <v>2407.0981372800002</v>
      </c>
      <c r="C167" s="52">
        <v>2368.0155391900003</v>
      </c>
      <c r="D167" s="52">
        <v>2375.30415778</v>
      </c>
      <c r="E167" s="52">
        <v>2349.57440425</v>
      </c>
      <c r="F167" s="52">
        <v>2336.3183546400001</v>
      </c>
      <c r="G167" s="52">
        <v>2364.37335936</v>
      </c>
      <c r="H167" s="52">
        <v>2428.10817675</v>
      </c>
      <c r="I167" s="52">
        <v>2492.0900080500001</v>
      </c>
      <c r="J167" s="52">
        <v>2618.9902616300001</v>
      </c>
      <c r="K167" s="52">
        <v>2781.0845875300001</v>
      </c>
      <c r="L167" s="52">
        <v>2769.62957461</v>
      </c>
      <c r="M167" s="52">
        <v>2799.2389225900001</v>
      </c>
      <c r="N167" s="52">
        <v>2783.89042866</v>
      </c>
      <c r="O167" s="52">
        <v>2786.38860991</v>
      </c>
      <c r="P167" s="52">
        <v>2824.2944659099999</v>
      </c>
      <c r="Q167" s="52">
        <v>2809.5606610300001</v>
      </c>
      <c r="R167" s="52">
        <v>2790.3534045599999</v>
      </c>
      <c r="S167" s="52">
        <v>2766.7856375699998</v>
      </c>
      <c r="T167" s="52">
        <v>2742.1193019100001</v>
      </c>
      <c r="U167" s="52">
        <v>2708.7369772799998</v>
      </c>
      <c r="V167" s="52">
        <v>2685.95491545</v>
      </c>
      <c r="W167" s="52">
        <v>2690.8587428000001</v>
      </c>
      <c r="X167" s="52">
        <v>2495.9393230300002</v>
      </c>
      <c r="Y167" s="52">
        <v>2361.9744216100003</v>
      </c>
    </row>
    <row r="168" spans="1:25" s="53" customFormat="1" ht="15.75" x14ac:dyDescent="0.3">
      <c r="A168" s="51" t="s">
        <v>151</v>
      </c>
      <c r="B168" s="52">
        <v>2308.2100738399999</v>
      </c>
      <c r="C168" s="52">
        <v>2325.4444806500001</v>
      </c>
      <c r="D168" s="52">
        <v>2292.6867086299999</v>
      </c>
      <c r="E168" s="52">
        <v>2226.0896464799998</v>
      </c>
      <c r="F168" s="52">
        <v>2265.4011673499999</v>
      </c>
      <c r="G168" s="52">
        <v>2269.2856903900001</v>
      </c>
      <c r="H168" s="52">
        <v>2341.4059133800001</v>
      </c>
      <c r="I168" s="52">
        <v>2459.0217578199999</v>
      </c>
      <c r="J168" s="52">
        <v>2605.3800443599998</v>
      </c>
      <c r="K168" s="52">
        <v>2753.0123284000001</v>
      </c>
      <c r="L168" s="52">
        <v>2755.1426600300001</v>
      </c>
      <c r="M168" s="52">
        <v>2751.5429932299999</v>
      </c>
      <c r="N168" s="52">
        <v>2734.9378254099997</v>
      </c>
      <c r="O168" s="52">
        <v>2743.08505332</v>
      </c>
      <c r="P168" s="52">
        <v>2776.4710450600001</v>
      </c>
      <c r="Q168" s="52">
        <v>2769.0694147999998</v>
      </c>
      <c r="R168" s="52">
        <v>2756.3025685399998</v>
      </c>
      <c r="S168" s="52">
        <v>2746.64325336</v>
      </c>
      <c r="T168" s="52">
        <v>2736.72090209</v>
      </c>
      <c r="U168" s="52">
        <v>2706.31107122</v>
      </c>
      <c r="V168" s="52">
        <v>2675.5324900999999</v>
      </c>
      <c r="W168" s="52">
        <v>2677.4131997899999</v>
      </c>
      <c r="X168" s="52">
        <v>2472.2358124000002</v>
      </c>
      <c r="Y168" s="52">
        <v>2400.5522730100001</v>
      </c>
    </row>
    <row r="169" spans="1:25" s="53" customFormat="1" ht="15.75" x14ac:dyDescent="0.3">
      <c r="A169" s="51" t="s">
        <v>152</v>
      </c>
      <c r="B169" s="52">
        <v>2359.10270997</v>
      </c>
      <c r="C169" s="52">
        <v>2331.3228354299999</v>
      </c>
      <c r="D169" s="52">
        <v>2273.1657332999998</v>
      </c>
      <c r="E169" s="52">
        <v>2224.2949503300001</v>
      </c>
      <c r="F169" s="52">
        <v>2218.9688296600002</v>
      </c>
      <c r="G169" s="52">
        <v>2336.5822252500002</v>
      </c>
      <c r="H169" s="52">
        <v>2341.1884158799999</v>
      </c>
      <c r="I169" s="52">
        <v>2506.0639070000002</v>
      </c>
      <c r="J169" s="52">
        <v>2641.9681986699998</v>
      </c>
      <c r="K169" s="52">
        <v>2762.1965459200001</v>
      </c>
      <c r="L169" s="52">
        <v>2767.4808505800002</v>
      </c>
      <c r="M169" s="52">
        <v>2783.3857842399998</v>
      </c>
      <c r="N169" s="52">
        <v>2764.18889412</v>
      </c>
      <c r="O169" s="52">
        <v>2749.6486367500002</v>
      </c>
      <c r="P169" s="52">
        <v>2776.1306673099998</v>
      </c>
      <c r="Q169" s="52">
        <v>2775.0972389799999</v>
      </c>
      <c r="R169" s="52">
        <v>2766.0261615899999</v>
      </c>
      <c r="S169" s="52">
        <v>2746.8351838099998</v>
      </c>
      <c r="T169" s="52">
        <v>2730.4006804599999</v>
      </c>
      <c r="U169" s="52">
        <v>2715.9947675999997</v>
      </c>
      <c r="V169" s="52">
        <v>2691.58874861</v>
      </c>
      <c r="W169" s="52">
        <v>2686.7104319999999</v>
      </c>
      <c r="X169" s="52">
        <v>2525.0139592400001</v>
      </c>
      <c r="Y169" s="52">
        <v>2445.76839952</v>
      </c>
    </row>
    <row r="170" spans="1:25" s="53" customFormat="1" ht="15.75" x14ac:dyDescent="0.3">
      <c r="A170" s="51" t="s">
        <v>153</v>
      </c>
      <c r="B170" s="52">
        <v>2302.9823964299999</v>
      </c>
      <c r="C170" s="52">
        <v>2261.2280338400001</v>
      </c>
      <c r="D170" s="52">
        <v>2210.2541371699999</v>
      </c>
      <c r="E170" s="52">
        <v>2211.99115463</v>
      </c>
      <c r="F170" s="52">
        <v>2201.0937311000002</v>
      </c>
      <c r="G170" s="52">
        <v>2229.3936023300002</v>
      </c>
      <c r="H170" s="52">
        <v>2267.4224321199999</v>
      </c>
      <c r="I170" s="52">
        <v>2476.4759265799999</v>
      </c>
      <c r="J170" s="52">
        <v>2652.6405984799999</v>
      </c>
      <c r="K170" s="52">
        <v>2744.4583686800001</v>
      </c>
      <c r="L170" s="52">
        <v>2768.90899356</v>
      </c>
      <c r="M170" s="52">
        <v>2769.1955124599999</v>
      </c>
      <c r="N170" s="52">
        <v>2765.8290917599998</v>
      </c>
      <c r="O170" s="52">
        <v>2755.7798542800001</v>
      </c>
      <c r="P170" s="52">
        <v>2780.5155129300001</v>
      </c>
      <c r="Q170" s="52">
        <v>2771.4281558600001</v>
      </c>
      <c r="R170" s="52">
        <v>2782.9404761599999</v>
      </c>
      <c r="S170" s="52">
        <v>2750.5853929499999</v>
      </c>
      <c r="T170" s="52">
        <v>2729.0048444399999</v>
      </c>
      <c r="U170" s="52">
        <v>2757.5989210600001</v>
      </c>
      <c r="V170" s="52">
        <v>2756.8753934199999</v>
      </c>
      <c r="W170" s="52">
        <v>2705.8250973199997</v>
      </c>
      <c r="X170" s="52">
        <v>2508.7738722300001</v>
      </c>
      <c r="Y170" s="52">
        <v>2449.5091999900001</v>
      </c>
    </row>
    <row r="171" spans="1:25" s="53" customFormat="1" ht="15.75" x14ac:dyDescent="0.3">
      <c r="A171" s="51" t="s">
        <v>154</v>
      </c>
      <c r="B171" s="52">
        <v>2314.51013861</v>
      </c>
      <c r="C171" s="52">
        <v>2235.2859300599998</v>
      </c>
      <c r="D171" s="52">
        <v>2172.0688183299999</v>
      </c>
      <c r="E171" s="52">
        <v>2161.9263562900001</v>
      </c>
      <c r="F171" s="52">
        <v>2163.2551808799999</v>
      </c>
      <c r="G171" s="52">
        <v>2256.4281022700002</v>
      </c>
      <c r="H171" s="52">
        <v>2390.4081253099998</v>
      </c>
      <c r="I171" s="52">
        <v>2547.2410801000001</v>
      </c>
      <c r="J171" s="52">
        <v>2718.0070317700001</v>
      </c>
      <c r="K171" s="52">
        <v>2823.1284505999997</v>
      </c>
      <c r="L171" s="52">
        <v>2814.01024714</v>
      </c>
      <c r="M171" s="52">
        <v>2809.4825464</v>
      </c>
      <c r="N171" s="52">
        <v>2792.2543597099998</v>
      </c>
      <c r="O171" s="52">
        <v>2794.3061602100001</v>
      </c>
      <c r="P171" s="52">
        <v>2806.2370700500001</v>
      </c>
      <c r="Q171" s="52">
        <v>2786.83268946</v>
      </c>
      <c r="R171" s="52">
        <v>2795.6402757000001</v>
      </c>
      <c r="S171" s="52">
        <v>2786.31439525</v>
      </c>
      <c r="T171" s="52">
        <v>2779.0130630799999</v>
      </c>
      <c r="U171" s="52">
        <v>2786.7431733799999</v>
      </c>
      <c r="V171" s="52">
        <v>2773.4094545600001</v>
      </c>
      <c r="W171" s="52">
        <v>2753.3073467899999</v>
      </c>
      <c r="X171" s="52">
        <v>2652.19410057</v>
      </c>
      <c r="Y171" s="52">
        <v>2532.88981861</v>
      </c>
    </row>
    <row r="172" spans="1:25" s="53" customFormat="1" ht="15.75" x14ac:dyDescent="0.3">
      <c r="A172" s="51" t="s">
        <v>155</v>
      </c>
      <c r="B172" s="52">
        <v>2508.8801962299999</v>
      </c>
      <c r="C172" s="52">
        <v>2404.1520185099998</v>
      </c>
      <c r="D172" s="52">
        <v>2341.1696013400001</v>
      </c>
      <c r="E172" s="52">
        <v>2333.7012010200001</v>
      </c>
      <c r="F172" s="52">
        <v>2290.8280397500002</v>
      </c>
      <c r="G172" s="52">
        <v>2323.4539742699999</v>
      </c>
      <c r="H172" s="52">
        <v>2410.2193232600002</v>
      </c>
      <c r="I172" s="52">
        <v>2424.4255975000001</v>
      </c>
      <c r="J172" s="52">
        <v>2519.9960956</v>
      </c>
      <c r="K172" s="52">
        <v>2728.3267995400001</v>
      </c>
      <c r="L172" s="52">
        <v>2755.34050617</v>
      </c>
      <c r="M172" s="52">
        <v>2761.1924665699999</v>
      </c>
      <c r="N172" s="52">
        <v>2752.9659446400001</v>
      </c>
      <c r="O172" s="52">
        <v>2758.5471784400002</v>
      </c>
      <c r="P172" s="52">
        <v>2756.7063486699999</v>
      </c>
      <c r="Q172" s="52">
        <v>2730.2007014199999</v>
      </c>
      <c r="R172" s="52">
        <v>2737.9082965600001</v>
      </c>
      <c r="S172" s="52">
        <v>2697.3754242</v>
      </c>
      <c r="T172" s="52">
        <v>2682.2139851500001</v>
      </c>
      <c r="U172" s="52">
        <v>2648.4180053699997</v>
      </c>
      <c r="V172" s="52">
        <v>2641.2950825399998</v>
      </c>
      <c r="W172" s="52">
        <v>2644.6785904499998</v>
      </c>
      <c r="X172" s="52">
        <v>2537.1052022600002</v>
      </c>
      <c r="Y172" s="52">
        <v>2411.36228669</v>
      </c>
    </row>
    <row r="173" spans="1:25" s="53" customFormat="1" ht="15.75" x14ac:dyDescent="0.3">
      <c r="A173" s="51" t="s">
        <v>156</v>
      </c>
      <c r="B173" s="52">
        <v>2360.4861453799999</v>
      </c>
      <c r="C173" s="52">
        <v>2339.92331848</v>
      </c>
      <c r="D173" s="52">
        <v>2268.4608054</v>
      </c>
      <c r="E173" s="52">
        <v>2263.8984996200002</v>
      </c>
      <c r="F173" s="52">
        <v>2270.1546347399999</v>
      </c>
      <c r="G173" s="52">
        <v>2268.8375974400001</v>
      </c>
      <c r="H173" s="52">
        <v>2219.6046585100003</v>
      </c>
      <c r="I173" s="52">
        <v>2297.4330292899999</v>
      </c>
      <c r="J173" s="52">
        <v>2391.16968765</v>
      </c>
      <c r="K173" s="52">
        <v>2536.99133166</v>
      </c>
      <c r="L173" s="52">
        <v>2628.4641408100001</v>
      </c>
      <c r="M173" s="52">
        <v>2689.6149641100001</v>
      </c>
      <c r="N173" s="52">
        <v>2690.4145219799998</v>
      </c>
      <c r="O173" s="52">
        <v>2691.3120152000001</v>
      </c>
      <c r="P173" s="52">
        <v>2640.46459155</v>
      </c>
      <c r="Q173" s="52">
        <v>2627.7503198899999</v>
      </c>
      <c r="R173" s="52">
        <v>2610.3933299299997</v>
      </c>
      <c r="S173" s="52">
        <v>2587.1066163999999</v>
      </c>
      <c r="T173" s="52">
        <v>2589.9852890100001</v>
      </c>
      <c r="U173" s="52">
        <v>2592.7737901199998</v>
      </c>
      <c r="V173" s="52">
        <v>2575.73362069</v>
      </c>
      <c r="W173" s="52">
        <v>2571.0062922000002</v>
      </c>
      <c r="X173" s="52">
        <v>2477.4227842</v>
      </c>
      <c r="Y173" s="52">
        <v>2358.9485907600001</v>
      </c>
    </row>
    <row r="174" spans="1:25" s="53" customFormat="1" ht="15.75" x14ac:dyDescent="0.3">
      <c r="A174" s="51" t="s">
        <v>157</v>
      </c>
      <c r="B174" s="52">
        <v>2285.2502998200002</v>
      </c>
      <c r="C174" s="52">
        <v>2273.1711156800002</v>
      </c>
      <c r="D174" s="52">
        <v>2230.1750826900002</v>
      </c>
      <c r="E174" s="52">
        <v>2203.74038028</v>
      </c>
      <c r="F174" s="52">
        <v>2242.8340089799999</v>
      </c>
      <c r="G174" s="52">
        <v>2311.7232952200002</v>
      </c>
      <c r="H174" s="52">
        <v>2353.4983116900003</v>
      </c>
      <c r="I174" s="52">
        <v>2417.1953590200001</v>
      </c>
      <c r="J174" s="52">
        <v>2624.1219987700001</v>
      </c>
      <c r="K174" s="52">
        <v>2756.5890785299998</v>
      </c>
      <c r="L174" s="52">
        <v>2778.50274343</v>
      </c>
      <c r="M174" s="52">
        <v>2785.3563691099998</v>
      </c>
      <c r="N174" s="52">
        <v>2774.4866462499999</v>
      </c>
      <c r="O174" s="52">
        <v>2797.0864917899999</v>
      </c>
      <c r="P174" s="52">
        <v>2790.0673003299999</v>
      </c>
      <c r="Q174" s="52">
        <v>2766.53657419</v>
      </c>
      <c r="R174" s="52">
        <v>2761.9272508700001</v>
      </c>
      <c r="S174" s="52">
        <v>2750.2474277699998</v>
      </c>
      <c r="T174" s="52">
        <v>2722.00581685</v>
      </c>
      <c r="U174" s="52">
        <v>2709.5017420700001</v>
      </c>
      <c r="V174" s="52">
        <v>2672.4074171299999</v>
      </c>
      <c r="W174" s="52">
        <v>2660.8663537100001</v>
      </c>
      <c r="X174" s="52">
        <v>2502.28734093</v>
      </c>
      <c r="Y174" s="52">
        <v>2378.4413942400001</v>
      </c>
    </row>
    <row r="175" spans="1:25" s="53" customFormat="1" ht="15.75" x14ac:dyDescent="0.3">
      <c r="A175" s="51" t="s">
        <v>158</v>
      </c>
      <c r="B175" s="52">
        <v>2228.5324352500002</v>
      </c>
      <c r="C175" s="52">
        <v>2262.8574898699999</v>
      </c>
      <c r="D175" s="52">
        <v>2237.5874520900002</v>
      </c>
      <c r="E175" s="52">
        <v>2242.2673227599998</v>
      </c>
      <c r="F175" s="52">
        <v>2205.3599969900001</v>
      </c>
      <c r="G175" s="52">
        <v>2256.0560931999999</v>
      </c>
      <c r="H175" s="52">
        <v>2281.9517909900001</v>
      </c>
      <c r="I175" s="52">
        <v>2371.3610248</v>
      </c>
      <c r="J175" s="52">
        <v>2479.5922280200002</v>
      </c>
      <c r="K175" s="52">
        <v>2642.2970191700001</v>
      </c>
      <c r="L175" s="52">
        <v>2676.4458909999998</v>
      </c>
      <c r="M175" s="52">
        <v>2658.6932543399998</v>
      </c>
      <c r="N175" s="52">
        <v>2625.9508094600001</v>
      </c>
      <c r="O175" s="52">
        <v>2644.7208919599998</v>
      </c>
      <c r="P175" s="52">
        <v>2669.5440929199999</v>
      </c>
      <c r="Q175" s="52">
        <v>2650.3899607899998</v>
      </c>
      <c r="R175" s="52">
        <v>2654.0091233499998</v>
      </c>
      <c r="S175" s="52">
        <v>2631.46908639</v>
      </c>
      <c r="T175" s="52">
        <v>2608.2036516500002</v>
      </c>
      <c r="U175" s="52">
        <v>2572.7715800700003</v>
      </c>
      <c r="V175" s="52">
        <v>2520.9435130800002</v>
      </c>
      <c r="W175" s="52">
        <v>2525.1235977900001</v>
      </c>
      <c r="X175" s="52">
        <v>2430.55365519</v>
      </c>
      <c r="Y175" s="52">
        <v>2336.22235344</v>
      </c>
    </row>
    <row r="176" spans="1:25" s="53" customFormat="1" ht="15.75" x14ac:dyDescent="0.3">
      <c r="A176" s="51" t="s">
        <v>159</v>
      </c>
      <c r="B176" s="52">
        <v>2295.9494792800001</v>
      </c>
      <c r="C176" s="52">
        <v>2301.20624176</v>
      </c>
      <c r="D176" s="52">
        <v>2299.7201442</v>
      </c>
      <c r="E176" s="52">
        <v>2323.3082592700002</v>
      </c>
      <c r="F176" s="52">
        <v>2302.5310623099999</v>
      </c>
      <c r="G176" s="52">
        <v>2339.6763854400001</v>
      </c>
      <c r="H176" s="52">
        <v>2289.2145460000002</v>
      </c>
      <c r="I176" s="52">
        <v>2393.8492544700002</v>
      </c>
      <c r="J176" s="52">
        <v>2564.5345324499999</v>
      </c>
      <c r="K176" s="52">
        <v>2622.41979309</v>
      </c>
      <c r="L176" s="52">
        <v>2616.8215289200002</v>
      </c>
      <c r="M176" s="52">
        <v>2628.3903565599999</v>
      </c>
      <c r="N176" s="52">
        <v>2602.1730894899997</v>
      </c>
      <c r="O176" s="52">
        <v>2705.92625727</v>
      </c>
      <c r="P176" s="52">
        <v>2750.6184547100002</v>
      </c>
      <c r="Q176" s="52">
        <v>2726.61282149</v>
      </c>
      <c r="R176" s="52">
        <v>2730.8666830399998</v>
      </c>
      <c r="S176" s="52">
        <v>2697.4150424899999</v>
      </c>
      <c r="T176" s="52">
        <v>2673.3484138599997</v>
      </c>
      <c r="U176" s="52">
        <v>2662.8672427299998</v>
      </c>
      <c r="V176" s="52">
        <v>2612.3366921100001</v>
      </c>
      <c r="W176" s="52">
        <v>2573.96468968</v>
      </c>
      <c r="X176" s="52">
        <v>2507.78209599</v>
      </c>
      <c r="Y176" s="52">
        <v>2326.03463053</v>
      </c>
    </row>
    <row r="177" spans="1:25" s="53" customFormat="1" ht="15.75" x14ac:dyDescent="0.3">
      <c r="A177" s="51" t="s">
        <v>160</v>
      </c>
      <c r="B177" s="52">
        <v>2211.11794014</v>
      </c>
      <c r="C177" s="52">
        <v>2239.5076669</v>
      </c>
      <c r="D177" s="52">
        <v>2165.53920539</v>
      </c>
      <c r="E177" s="52">
        <v>2174.7489079299999</v>
      </c>
      <c r="F177" s="52">
        <v>2165.42519137</v>
      </c>
      <c r="G177" s="52">
        <v>2226.0123032299998</v>
      </c>
      <c r="H177" s="52">
        <v>2339.9221729999999</v>
      </c>
      <c r="I177" s="52">
        <v>2372.7074372699999</v>
      </c>
      <c r="J177" s="52">
        <v>2639.4443000799997</v>
      </c>
      <c r="K177" s="52">
        <v>2737.8896356199998</v>
      </c>
      <c r="L177" s="52">
        <v>2735.00291238</v>
      </c>
      <c r="M177" s="52">
        <v>2737.0448798399998</v>
      </c>
      <c r="N177" s="52">
        <v>2710.9576891900001</v>
      </c>
      <c r="O177" s="52">
        <v>2719.8995551600001</v>
      </c>
      <c r="P177" s="52">
        <v>2717.3013474999998</v>
      </c>
      <c r="Q177" s="52">
        <v>2697.2548206500001</v>
      </c>
      <c r="R177" s="52">
        <v>2716.0025291799998</v>
      </c>
      <c r="S177" s="52">
        <v>2695.9783713500001</v>
      </c>
      <c r="T177" s="52">
        <v>2684.54706936</v>
      </c>
      <c r="U177" s="52">
        <v>2661.4464746200001</v>
      </c>
      <c r="V177" s="52">
        <v>2610.4274798499996</v>
      </c>
      <c r="W177" s="52">
        <v>2584.9694737100003</v>
      </c>
      <c r="X177" s="52">
        <v>2485.58349378</v>
      </c>
      <c r="Y177" s="52">
        <v>2362.3549574600002</v>
      </c>
    </row>
    <row r="178" spans="1:25" s="53" customFormat="1" ht="15.75" x14ac:dyDescent="0.3">
      <c r="A178" s="51" t="s">
        <v>161</v>
      </c>
      <c r="B178" s="52">
        <v>2331.9264732500001</v>
      </c>
      <c r="C178" s="52">
        <v>2339.0235973499998</v>
      </c>
      <c r="D178" s="52">
        <v>2311.9511321300001</v>
      </c>
      <c r="E178" s="52">
        <v>2284.2311058</v>
      </c>
      <c r="F178" s="52">
        <v>2294.1270209499999</v>
      </c>
      <c r="G178" s="52">
        <v>2351.8298404400002</v>
      </c>
      <c r="H178" s="52">
        <v>2358.74150973</v>
      </c>
      <c r="I178" s="52">
        <v>2426.2269615</v>
      </c>
      <c r="J178" s="52">
        <v>2574.6986858099999</v>
      </c>
      <c r="K178" s="52">
        <v>2718.0839480999998</v>
      </c>
      <c r="L178" s="52">
        <v>2711.8809362699999</v>
      </c>
      <c r="M178" s="52">
        <v>2724.5664600999999</v>
      </c>
      <c r="N178" s="52">
        <v>2709.0514341399999</v>
      </c>
      <c r="O178" s="52">
        <v>2707.9249153699998</v>
      </c>
      <c r="P178" s="52">
        <v>2614.00979714</v>
      </c>
      <c r="Q178" s="52">
        <v>2494.6297235299999</v>
      </c>
      <c r="R178" s="52">
        <v>2699.3147967899999</v>
      </c>
      <c r="S178" s="52">
        <v>2687.0703934200001</v>
      </c>
      <c r="T178" s="52">
        <v>2675.8334690399997</v>
      </c>
      <c r="U178" s="52">
        <v>2661.3122950100001</v>
      </c>
      <c r="V178" s="52">
        <v>2614.9126486599998</v>
      </c>
      <c r="W178" s="52">
        <v>2619.0677293000003</v>
      </c>
      <c r="X178" s="52">
        <v>2518.6864125100001</v>
      </c>
      <c r="Y178" s="52">
        <v>2435.0007197700002</v>
      </c>
    </row>
    <row r="179" spans="1:25" s="53" customFormat="1" ht="15.75" x14ac:dyDescent="0.3">
      <c r="A179" s="51" t="s">
        <v>162</v>
      </c>
      <c r="B179" s="52">
        <v>2373.7254558300001</v>
      </c>
      <c r="C179" s="52">
        <v>2365.21726601</v>
      </c>
      <c r="D179" s="52">
        <v>2348.5964169499998</v>
      </c>
      <c r="E179" s="52">
        <v>2381.26701615</v>
      </c>
      <c r="F179" s="52">
        <v>2384.73486503</v>
      </c>
      <c r="G179" s="52">
        <v>2488.6938488199999</v>
      </c>
      <c r="H179" s="52">
        <v>2423.03271344</v>
      </c>
      <c r="I179" s="52">
        <v>2452.2931601</v>
      </c>
      <c r="J179" s="52">
        <v>2490.7309414699998</v>
      </c>
      <c r="K179" s="52">
        <v>2710.2380410299997</v>
      </c>
      <c r="L179" s="52">
        <v>2788.6934673299997</v>
      </c>
      <c r="M179" s="52">
        <v>2774.3036300399999</v>
      </c>
      <c r="N179" s="52">
        <v>2754.8792543700001</v>
      </c>
      <c r="O179" s="52">
        <v>2762.4268732</v>
      </c>
      <c r="P179" s="52">
        <v>2758.3894494400001</v>
      </c>
      <c r="Q179" s="52">
        <v>2736.7464994399998</v>
      </c>
      <c r="R179" s="52">
        <v>2742.28747204</v>
      </c>
      <c r="S179" s="52">
        <v>2709.94043913</v>
      </c>
      <c r="T179" s="52">
        <v>2710.4133283699998</v>
      </c>
      <c r="U179" s="52">
        <v>2645.15845949</v>
      </c>
      <c r="V179" s="52">
        <v>2611.0817813400004</v>
      </c>
      <c r="W179" s="52">
        <v>2604.41208044</v>
      </c>
      <c r="X179" s="52">
        <v>2485.0798175099999</v>
      </c>
      <c r="Y179" s="52">
        <v>2411.60995834</v>
      </c>
    </row>
    <row r="180" spans="1:25" s="53" customFormat="1" ht="15.75" x14ac:dyDescent="0.3">
      <c r="A180" s="51" t="s">
        <v>163</v>
      </c>
      <c r="B180" s="52">
        <v>2353.7283189099999</v>
      </c>
      <c r="C180" s="52">
        <v>2353.7157789600001</v>
      </c>
      <c r="D180" s="52">
        <v>2330.57438998</v>
      </c>
      <c r="E180" s="52">
        <v>2318.0301139500002</v>
      </c>
      <c r="F180" s="52">
        <v>2382.2452142900001</v>
      </c>
      <c r="G180" s="52">
        <v>2429.90216388</v>
      </c>
      <c r="H180" s="52">
        <v>2393.5493912500001</v>
      </c>
      <c r="I180" s="52">
        <v>2463.2152490200001</v>
      </c>
      <c r="J180" s="52">
        <v>2498.93395384</v>
      </c>
      <c r="K180" s="52">
        <v>2668.2179054099997</v>
      </c>
      <c r="L180" s="52">
        <v>2745.1879783199997</v>
      </c>
      <c r="M180" s="52">
        <v>2751.0062432</v>
      </c>
      <c r="N180" s="52">
        <v>2761.84109532</v>
      </c>
      <c r="O180" s="52">
        <v>2759.94363832</v>
      </c>
      <c r="P180" s="52">
        <v>2772.6841465699999</v>
      </c>
      <c r="Q180" s="52">
        <v>2758.98705612</v>
      </c>
      <c r="R180" s="52">
        <v>2780.9732508399998</v>
      </c>
      <c r="S180" s="52">
        <v>2738.0915175699997</v>
      </c>
      <c r="T180" s="52">
        <v>2748.3568120199998</v>
      </c>
      <c r="U180" s="52">
        <v>2721.1539367999999</v>
      </c>
      <c r="V180" s="52">
        <v>2712.20876593</v>
      </c>
      <c r="W180" s="52">
        <v>2694.15803426</v>
      </c>
      <c r="X180" s="52">
        <v>2598.3787109300001</v>
      </c>
      <c r="Y180" s="52">
        <v>2479.6024821700003</v>
      </c>
    </row>
    <row r="181" spans="1:25" s="53" customFormat="1" ht="15.75" x14ac:dyDescent="0.3">
      <c r="A181" s="51" t="s">
        <v>164</v>
      </c>
      <c r="B181" s="52">
        <v>2388.5122028800001</v>
      </c>
      <c r="C181" s="52">
        <v>2381.50402691</v>
      </c>
      <c r="D181" s="52">
        <v>2338.2133148799999</v>
      </c>
      <c r="E181" s="52">
        <v>2427.1201192200001</v>
      </c>
      <c r="F181" s="52">
        <v>2409.0549822799999</v>
      </c>
      <c r="G181" s="52">
        <v>2433.45729084</v>
      </c>
      <c r="H181" s="52">
        <v>2463.4107282599998</v>
      </c>
      <c r="I181" s="52">
        <v>2538.99496391</v>
      </c>
      <c r="J181" s="52">
        <v>2655.1525393399997</v>
      </c>
      <c r="K181" s="52">
        <v>2740.6960899999999</v>
      </c>
      <c r="L181" s="52">
        <v>2780.5571340799997</v>
      </c>
      <c r="M181" s="52">
        <v>2804.2948336700001</v>
      </c>
      <c r="N181" s="52">
        <v>2772.9875150600001</v>
      </c>
      <c r="O181" s="52">
        <v>2749.2785298999997</v>
      </c>
      <c r="P181" s="52">
        <v>2829.2863777600001</v>
      </c>
      <c r="Q181" s="52">
        <v>2809.06334251</v>
      </c>
      <c r="R181" s="52">
        <v>2793.4959051800001</v>
      </c>
      <c r="S181" s="52">
        <v>2758.9762039500001</v>
      </c>
      <c r="T181" s="52">
        <v>2728.5779354199999</v>
      </c>
      <c r="U181" s="52">
        <v>2706.5624077500001</v>
      </c>
      <c r="V181" s="52">
        <v>2660.7897383700001</v>
      </c>
      <c r="W181" s="52">
        <v>2654.6658702300001</v>
      </c>
      <c r="X181" s="52">
        <v>2534.4475100999998</v>
      </c>
      <c r="Y181" s="52">
        <v>2403.1556375499999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602321.05889202922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602321.05889202922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2500.97076707</v>
      </c>
      <c r="C198" s="59">
        <v>2494.96729671</v>
      </c>
      <c r="D198" s="59">
        <v>2436.1153731200002</v>
      </c>
      <c r="E198" s="59">
        <v>2478.1395503499998</v>
      </c>
      <c r="F198" s="59">
        <v>2489.9408441800001</v>
      </c>
      <c r="G198" s="59">
        <v>2486.5894557400002</v>
      </c>
      <c r="H198" s="59">
        <v>2524.07680557</v>
      </c>
      <c r="I198" s="59">
        <v>2575.8291458499998</v>
      </c>
      <c r="J198" s="59">
        <v>2597.0246372000001</v>
      </c>
      <c r="K198" s="59">
        <v>2732.4689829899999</v>
      </c>
      <c r="L198" s="59">
        <v>2737.5388168199997</v>
      </c>
      <c r="M198" s="59">
        <v>2800.30241686</v>
      </c>
      <c r="N198" s="59">
        <v>2786.8490206500001</v>
      </c>
      <c r="O198" s="59">
        <v>2788.77796919</v>
      </c>
      <c r="P198" s="59">
        <v>2787.9237544100001</v>
      </c>
      <c r="Q198" s="59">
        <v>2788.24758896</v>
      </c>
      <c r="R198" s="59">
        <v>2734.4178614499997</v>
      </c>
      <c r="S198" s="59">
        <v>2656.6141824400001</v>
      </c>
      <c r="T198" s="59">
        <v>2614.3878021099999</v>
      </c>
      <c r="U198" s="59">
        <v>2595.8802463000002</v>
      </c>
      <c r="V198" s="59">
        <v>2585.7516370200001</v>
      </c>
      <c r="W198" s="59">
        <v>2615.0552274199999</v>
      </c>
      <c r="X198" s="59">
        <v>2581.7150626100001</v>
      </c>
      <c r="Y198" s="59">
        <v>2492.49803019</v>
      </c>
    </row>
    <row r="199" spans="1:25" s="53" customFormat="1" ht="15.75" x14ac:dyDescent="0.3">
      <c r="A199" s="51" t="s">
        <v>135</v>
      </c>
      <c r="B199" s="52">
        <v>2434.66263463</v>
      </c>
      <c r="C199" s="52">
        <v>2335.96897382</v>
      </c>
      <c r="D199" s="52">
        <v>2394.14357956</v>
      </c>
      <c r="E199" s="52">
        <v>2487.0660738699999</v>
      </c>
      <c r="F199" s="52">
        <v>2515.80574785</v>
      </c>
      <c r="G199" s="52">
        <v>2531.3712088500001</v>
      </c>
      <c r="H199" s="52">
        <v>2520.6909601100001</v>
      </c>
      <c r="I199" s="52">
        <v>2499.1937646699998</v>
      </c>
      <c r="J199" s="52">
        <v>2586.8982658700002</v>
      </c>
      <c r="K199" s="52">
        <v>2657.4600724500001</v>
      </c>
      <c r="L199" s="52">
        <v>2713.5565228599999</v>
      </c>
      <c r="M199" s="52">
        <v>2727.5354449000001</v>
      </c>
      <c r="N199" s="52">
        <v>2729.9778339999998</v>
      </c>
      <c r="O199" s="52">
        <v>2712.4936734200001</v>
      </c>
      <c r="P199" s="52">
        <v>2723.80638172</v>
      </c>
      <c r="Q199" s="52">
        <v>2715.99228507</v>
      </c>
      <c r="R199" s="52">
        <v>2717.40219776</v>
      </c>
      <c r="S199" s="52">
        <v>2704.40081328</v>
      </c>
      <c r="T199" s="52">
        <v>2686.4014483999999</v>
      </c>
      <c r="U199" s="52">
        <v>2688.4751415100004</v>
      </c>
      <c r="V199" s="52">
        <v>2705.8736144600002</v>
      </c>
      <c r="W199" s="52">
        <v>2700.0813088099999</v>
      </c>
      <c r="X199" s="52">
        <v>2596.0175600299999</v>
      </c>
      <c r="Y199" s="52">
        <v>2497.7368383399998</v>
      </c>
    </row>
    <row r="200" spans="1:25" s="53" customFormat="1" ht="15.75" x14ac:dyDescent="0.3">
      <c r="A200" s="51" t="s">
        <v>136</v>
      </c>
      <c r="B200" s="52">
        <v>2447.26226744</v>
      </c>
      <c r="C200" s="52">
        <v>2385.6396532700001</v>
      </c>
      <c r="D200" s="52">
        <v>2272.2752120800001</v>
      </c>
      <c r="E200" s="52">
        <v>2365.9244596799999</v>
      </c>
      <c r="F200" s="52">
        <v>2498.9513623900002</v>
      </c>
      <c r="G200" s="52">
        <v>2584.5905265299998</v>
      </c>
      <c r="H200" s="52">
        <v>2590.4653305299998</v>
      </c>
      <c r="I200" s="52">
        <v>2570.4389462600002</v>
      </c>
      <c r="J200" s="52">
        <v>2722.1902077099999</v>
      </c>
      <c r="K200" s="52">
        <v>2855.88716428</v>
      </c>
      <c r="L200" s="52">
        <v>2865.4848866699999</v>
      </c>
      <c r="M200" s="52">
        <v>2867.7704123499998</v>
      </c>
      <c r="N200" s="52">
        <v>2842.11750996</v>
      </c>
      <c r="O200" s="52">
        <v>2857.8711753499997</v>
      </c>
      <c r="P200" s="52">
        <v>2849.6753080899998</v>
      </c>
      <c r="Q200" s="52">
        <v>2849.3155094399999</v>
      </c>
      <c r="R200" s="52">
        <v>2842.81470967</v>
      </c>
      <c r="S200" s="52">
        <v>2815.3030158500001</v>
      </c>
      <c r="T200" s="52">
        <v>2815.38629468</v>
      </c>
      <c r="U200" s="52">
        <v>2749.72123255</v>
      </c>
      <c r="V200" s="52">
        <v>2678.7744502999999</v>
      </c>
      <c r="W200" s="52">
        <v>2654.2830921200002</v>
      </c>
      <c r="X200" s="52">
        <v>2572.5479959700001</v>
      </c>
      <c r="Y200" s="52">
        <v>2507.00809918</v>
      </c>
    </row>
    <row r="201" spans="1:25" s="53" customFormat="1" ht="15.75" x14ac:dyDescent="0.3">
      <c r="A201" s="51" t="s">
        <v>137</v>
      </c>
      <c r="B201" s="52">
        <v>2427.8080443899998</v>
      </c>
      <c r="C201" s="52">
        <v>2373.5179247199999</v>
      </c>
      <c r="D201" s="52">
        <v>2388.6817409199998</v>
      </c>
      <c r="E201" s="52">
        <v>2393.49603075</v>
      </c>
      <c r="F201" s="52">
        <v>2306.3587347500002</v>
      </c>
      <c r="G201" s="52">
        <v>2337.8731450999999</v>
      </c>
      <c r="H201" s="52">
        <v>2486.97929376</v>
      </c>
      <c r="I201" s="52">
        <v>2538.6003687000002</v>
      </c>
      <c r="J201" s="52">
        <v>2669.9229190599999</v>
      </c>
      <c r="K201" s="52">
        <v>2855.3529633899998</v>
      </c>
      <c r="L201" s="52">
        <v>2867.7705754899998</v>
      </c>
      <c r="M201" s="52">
        <v>2868.3905408099999</v>
      </c>
      <c r="N201" s="52">
        <v>2842.8648191699999</v>
      </c>
      <c r="O201" s="52">
        <v>2842.0074216399998</v>
      </c>
      <c r="P201" s="52">
        <v>2879.2783999999997</v>
      </c>
      <c r="Q201" s="52">
        <v>2873.3207201999999</v>
      </c>
      <c r="R201" s="52">
        <v>2856.77354014</v>
      </c>
      <c r="S201" s="52">
        <v>2842.7663893599997</v>
      </c>
      <c r="T201" s="52">
        <v>2828.0782886500001</v>
      </c>
      <c r="U201" s="52">
        <v>2778.19023612</v>
      </c>
      <c r="V201" s="52">
        <v>2761.3247898599998</v>
      </c>
      <c r="W201" s="52">
        <v>2787.1485446500001</v>
      </c>
      <c r="X201" s="52">
        <v>2625.6352343399999</v>
      </c>
      <c r="Y201" s="52">
        <v>2478.17430728</v>
      </c>
    </row>
    <row r="202" spans="1:25" s="53" customFormat="1" ht="15.75" x14ac:dyDescent="0.3">
      <c r="A202" s="51" t="s">
        <v>138</v>
      </c>
      <c r="B202" s="52">
        <v>2196.69662019</v>
      </c>
      <c r="C202" s="52">
        <v>2118.32293252</v>
      </c>
      <c r="D202" s="52">
        <v>2201.5957375799999</v>
      </c>
      <c r="E202" s="52">
        <v>2302.5978646899998</v>
      </c>
      <c r="F202" s="52">
        <v>2241.6005219600002</v>
      </c>
      <c r="G202" s="52">
        <v>2337.4317555500002</v>
      </c>
      <c r="H202" s="52">
        <v>2415.3186677100002</v>
      </c>
      <c r="I202" s="52">
        <v>2510.2981142100002</v>
      </c>
      <c r="J202" s="52">
        <v>2694.1029917400001</v>
      </c>
      <c r="K202" s="52">
        <v>2805.14106133</v>
      </c>
      <c r="L202" s="52">
        <v>2833.4367302999999</v>
      </c>
      <c r="M202" s="52">
        <v>2851.77747576</v>
      </c>
      <c r="N202" s="52">
        <v>2828.18451504</v>
      </c>
      <c r="O202" s="52">
        <v>2826.6679057299998</v>
      </c>
      <c r="P202" s="52">
        <v>2845.4658101</v>
      </c>
      <c r="Q202" s="52">
        <v>2843.4118393200001</v>
      </c>
      <c r="R202" s="52">
        <v>2821.8577808699997</v>
      </c>
      <c r="S202" s="52">
        <v>2818.30645026</v>
      </c>
      <c r="T202" s="52">
        <v>2776.4097864999999</v>
      </c>
      <c r="U202" s="52">
        <v>2766.1840501399997</v>
      </c>
      <c r="V202" s="52">
        <v>2738.22377362</v>
      </c>
      <c r="W202" s="52">
        <v>2699.3342346600002</v>
      </c>
      <c r="X202" s="52">
        <v>2538.0368027</v>
      </c>
      <c r="Y202" s="52">
        <v>2375.5355610900001</v>
      </c>
    </row>
    <row r="203" spans="1:25" s="53" customFormat="1" ht="15.75" x14ac:dyDescent="0.3">
      <c r="A203" s="51" t="s">
        <v>139</v>
      </c>
      <c r="B203" s="52">
        <v>2286.18070971</v>
      </c>
      <c r="C203" s="52">
        <v>2278.7730275399999</v>
      </c>
      <c r="D203" s="52">
        <v>2288.9774657100002</v>
      </c>
      <c r="E203" s="52">
        <v>2311.7157501299998</v>
      </c>
      <c r="F203" s="52">
        <v>2362.9757359800001</v>
      </c>
      <c r="G203" s="52">
        <v>2389.7981826199998</v>
      </c>
      <c r="H203" s="52">
        <v>2336.0463227</v>
      </c>
      <c r="I203" s="52">
        <v>2502.23732535</v>
      </c>
      <c r="J203" s="52">
        <v>2644.5151608800002</v>
      </c>
      <c r="K203" s="52">
        <v>2797.3992625000001</v>
      </c>
      <c r="L203" s="52">
        <v>2785.7010849099997</v>
      </c>
      <c r="M203" s="52">
        <v>2782.6102541400001</v>
      </c>
      <c r="N203" s="52">
        <v>2755.99432888</v>
      </c>
      <c r="O203" s="52">
        <v>2759.5222988599999</v>
      </c>
      <c r="P203" s="52">
        <v>2767.3622093700001</v>
      </c>
      <c r="Q203" s="52">
        <v>2763.3309126300001</v>
      </c>
      <c r="R203" s="52">
        <v>2772.10966289</v>
      </c>
      <c r="S203" s="52">
        <v>2786.31946182</v>
      </c>
      <c r="T203" s="52">
        <v>2769.7494351999999</v>
      </c>
      <c r="U203" s="52">
        <v>2726.14902768</v>
      </c>
      <c r="V203" s="52">
        <v>2727.234465</v>
      </c>
      <c r="W203" s="52">
        <v>2707.8754625900001</v>
      </c>
      <c r="X203" s="52">
        <v>2600.1634156099999</v>
      </c>
      <c r="Y203" s="52">
        <v>2488.1197371799999</v>
      </c>
    </row>
    <row r="204" spans="1:25" s="53" customFormat="1" ht="15.75" x14ac:dyDescent="0.3">
      <c r="A204" s="51" t="s">
        <v>140</v>
      </c>
      <c r="B204" s="52">
        <v>2308.6239376899998</v>
      </c>
      <c r="C204" s="52">
        <v>2279.6070315100001</v>
      </c>
      <c r="D204" s="52">
        <v>2280.7140705900001</v>
      </c>
      <c r="E204" s="52">
        <v>2335.1922197100002</v>
      </c>
      <c r="F204" s="52">
        <v>2472.9669854700001</v>
      </c>
      <c r="G204" s="52">
        <v>2515.40188906</v>
      </c>
      <c r="H204" s="52">
        <v>2483.7537129000002</v>
      </c>
      <c r="I204" s="52">
        <v>2579.1931246099998</v>
      </c>
      <c r="J204" s="52">
        <v>2727.9716444800001</v>
      </c>
      <c r="K204" s="52">
        <v>2868.9017638599998</v>
      </c>
      <c r="L204" s="52">
        <v>2859.1756418800001</v>
      </c>
      <c r="M204" s="52">
        <v>2861.0017397199999</v>
      </c>
      <c r="N204" s="52">
        <v>2841.24808317</v>
      </c>
      <c r="O204" s="52">
        <v>2844.5675625599997</v>
      </c>
      <c r="P204" s="52">
        <v>2843.6798533599999</v>
      </c>
      <c r="Q204" s="52">
        <v>2836.0015347499998</v>
      </c>
      <c r="R204" s="52">
        <v>2839.99058737</v>
      </c>
      <c r="S204" s="52">
        <v>2828.8790130299999</v>
      </c>
      <c r="T204" s="52">
        <v>2820.6682754399999</v>
      </c>
      <c r="U204" s="52">
        <v>2818.81956644</v>
      </c>
      <c r="V204" s="52">
        <v>2797.4486390500001</v>
      </c>
      <c r="W204" s="52">
        <v>2807.6948476699999</v>
      </c>
      <c r="X204" s="52">
        <v>2687.4966914699999</v>
      </c>
      <c r="Y204" s="52">
        <v>2533.11172622</v>
      </c>
    </row>
    <row r="205" spans="1:25" s="53" customFormat="1" ht="15.75" x14ac:dyDescent="0.3">
      <c r="A205" s="51" t="s">
        <v>141</v>
      </c>
      <c r="B205" s="52">
        <v>2475.1626437999998</v>
      </c>
      <c r="C205" s="52">
        <v>2422.9931757300001</v>
      </c>
      <c r="D205" s="52">
        <v>2298.9848112</v>
      </c>
      <c r="E205" s="52">
        <v>2352.1694874</v>
      </c>
      <c r="F205" s="52">
        <v>2370.67758568</v>
      </c>
      <c r="G205" s="52">
        <v>2462.4498905199998</v>
      </c>
      <c r="H205" s="52">
        <v>2536.58249733</v>
      </c>
      <c r="I205" s="52">
        <v>2539.1395690099998</v>
      </c>
      <c r="J205" s="52">
        <v>2575.1166926000001</v>
      </c>
      <c r="K205" s="52">
        <v>2760.0452862799998</v>
      </c>
      <c r="L205" s="52">
        <v>2825.6794289300001</v>
      </c>
      <c r="M205" s="52">
        <v>2856.3150145</v>
      </c>
      <c r="N205" s="52">
        <v>2850.6829547100001</v>
      </c>
      <c r="O205" s="52">
        <v>2847.09423814</v>
      </c>
      <c r="P205" s="52">
        <v>2840.2062323499999</v>
      </c>
      <c r="Q205" s="52">
        <v>2831.0561804899999</v>
      </c>
      <c r="R205" s="52">
        <v>2821.3290667000001</v>
      </c>
      <c r="S205" s="52">
        <v>2781.43081102</v>
      </c>
      <c r="T205" s="52">
        <v>2774.2014195399997</v>
      </c>
      <c r="U205" s="52">
        <v>2788.5558058299998</v>
      </c>
      <c r="V205" s="52">
        <v>2746.3214490400001</v>
      </c>
      <c r="W205" s="52">
        <v>2718.14916769</v>
      </c>
      <c r="X205" s="52">
        <v>2673.8141368199999</v>
      </c>
      <c r="Y205" s="52">
        <v>2542.1104366700001</v>
      </c>
    </row>
    <row r="206" spans="1:25" s="53" customFormat="1" ht="15.75" x14ac:dyDescent="0.3">
      <c r="A206" s="51" t="s">
        <v>142</v>
      </c>
      <c r="B206" s="52">
        <v>2541.7934598000002</v>
      </c>
      <c r="C206" s="52">
        <v>2478.5404166100002</v>
      </c>
      <c r="D206" s="52">
        <v>2419.8118917100001</v>
      </c>
      <c r="E206" s="52">
        <v>2407.2623416599999</v>
      </c>
      <c r="F206" s="52">
        <v>2489.0791208199998</v>
      </c>
      <c r="G206" s="52">
        <v>2566.8661978999999</v>
      </c>
      <c r="H206" s="52">
        <v>2623.92757299</v>
      </c>
      <c r="I206" s="52">
        <v>2642.5205096200002</v>
      </c>
      <c r="J206" s="52">
        <v>2650.24442077</v>
      </c>
      <c r="K206" s="52">
        <v>2763.1733708799998</v>
      </c>
      <c r="L206" s="52">
        <v>2876.5164160099998</v>
      </c>
      <c r="M206" s="52">
        <v>2890.8164995299999</v>
      </c>
      <c r="N206" s="52">
        <v>2871.4779993100001</v>
      </c>
      <c r="O206" s="52">
        <v>2875.06606483</v>
      </c>
      <c r="P206" s="52">
        <v>2873.5157259499997</v>
      </c>
      <c r="Q206" s="52">
        <v>2873.6550173999999</v>
      </c>
      <c r="R206" s="52">
        <v>2851.4367406900001</v>
      </c>
      <c r="S206" s="52">
        <v>2817.9889947299998</v>
      </c>
      <c r="T206" s="52">
        <v>2810.9161825400001</v>
      </c>
      <c r="U206" s="52">
        <v>2802.31747266</v>
      </c>
      <c r="V206" s="52">
        <v>2766.1064253199997</v>
      </c>
      <c r="W206" s="52">
        <v>2764.8904389199997</v>
      </c>
      <c r="X206" s="52">
        <v>2670.3548209700002</v>
      </c>
      <c r="Y206" s="52">
        <v>2528.4948721400001</v>
      </c>
    </row>
    <row r="207" spans="1:25" s="53" customFormat="1" ht="15.75" x14ac:dyDescent="0.3">
      <c r="A207" s="51" t="s">
        <v>143</v>
      </c>
      <c r="B207" s="52">
        <v>2476.5724106600001</v>
      </c>
      <c r="C207" s="52">
        <v>2442.3174213000002</v>
      </c>
      <c r="D207" s="52">
        <v>2412.9595196199998</v>
      </c>
      <c r="E207" s="52">
        <v>2456.2586999700002</v>
      </c>
      <c r="F207" s="52">
        <v>2428.0775130400002</v>
      </c>
      <c r="G207" s="52">
        <v>2535.6705716500001</v>
      </c>
      <c r="H207" s="52">
        <v>2566.2052320100001</v>
      </c>
      <c r="I207" s="52">
        <v>2601.2434678700001</v>
      </c>
      <c r="J207" s="52">
        <v>2719.2574472199999</v>
      </c>
      <c r="K207" s="52">
        <v>2800.9044092899999</v>
      </c>
      <c r="L207" s="52">
        <v>2857.0037388999999</v>
      </c>
      <c r="M207" s="52">
        <v>2847.6833710999999</v>
      </c>
      <c r="N207" s="52">
        <v>2842.7025019899997</v>
      </c>
      <c r="O207" s="52">
        <v>2865.3229658499999</v>
      </c>
      <c r="P207" s="52">
        <v>2866.6685720199998</v>
      </c>
      <c r="Q207" s="52">
        <v>2836.5652444799998</v>
      </c>
      <c r="R207" s="52">
        <v>2821.2231251600001</v>
      </c>
      <c r="S207" s="52">
        <v>2823.0401930200001</v>
      </c>
      <c r="T207" s="52">
        <v>2770.5144181699998</v>
      </c>
      <c r="U207" s="52">
        <v>2738.9903951699998</v>
      </c>
      <c r="V207" s="52">
        <v>2709.9648186200002</v>
      </c>
      <c r="W207" s="52">
        <v>2720.2775051599997</v>
      </c>
      <c r="X207" s="52">
        <v>2596.5974905799999</v>
      </c>
      <c r="Y207" s="52">
        <v>2517.5258887099999</v>
      </c>
    </row>
    <row r="208" spans="1:25" s="53" customFormat="1" ht="15.75" x14ac:dyDescent="0.3">
      <c r="A208" s="51" t="s">
        <v>144</v>
      </c>
      <c r="B208" s="52">
        <v>2423.4778105800001</v>
      </c>
      <c r="C208" s="52">
        <v>2370.6437389100001</v>
      </c>
      <c r="D208" s="52">
        <v>2339.9924377400002</v>
      </c>
      <c r="E208" s="52">
        <v>2342.2457073599999</v>
      </c>
      <c r="F208" s="52">
        <v>2408.3233289200002</v>
      </c>
      <c r="G208" s="52">
        <v>2477.1672398999999</v>
      </c>
      <c r="H208" s="52">
        <v>2523.7085972899999</v>
      </c>
      <c r="I208" s="52">
        <v>2573.0547865100002</v>
      </c>
      <c r="J208" s="52">
        <v>2750.6162913799999</v>
      </c>
      <c r="K208" s="52">
        <v>2785.6854747899997</v>
      </c>
      <c r="L208" s="52">
        <v>2764.25633264</v>
      </c>
      <c r="M208" s="52">
        <v>2743.6553637799998</v>
      </c>
      <c r="N208" s="52">
        <v>2759.0013723500001</v>
      </c>
      <c r="O208" s="52">
        <v>2742.91509008</v>
      </c>
      <c r="P208" s="52">
        <v>2746.3872633699998</v>
      </c>
      <c r="Q208" s="52">
        <v>2737.5177247399997</v>
      </c>
      <c r="R208" s="52">
        <v>2757.7630335499998</v>
      </c>
      <c r="S208" s="52">
        <v>2744.7066057100001</v>
      </c>
      <c r="T208" s="52">
        <v>2729.1822345099999</v>
      </c>
      <c r="U208" s="52">
        <v>2728.03506062</v>
      </c>
      <c r="V208" s="52">
        <v>2689.4099074400001</v>
      </c>
      <c r="W208" s="52">
        <v>2699.7315992400004</v>
      </c>
      <c r="X208" s="52">
        <v>2574.5008224799999</v>
      </c>
      <c r="Y208" s="52">
        <v>2505.8388790099998</v>
      </c>
    </row>
    <row r="209" spans="1:25" s="53" customFormat="1" ht="15.75" x14ac:dyDescent="0.3">
      <c r="A209" s="51" t="s">
        <v>145</v>
      </c>
      <c r="B209" s="52">
        <v>2330.98666134</v>
      </c>
      <c r="C209" s="52">
        <v>2289.7213706799998</v>
      </c>
      <c r="D209" s="52">
        <v>2220.0420899700002</v>
      </c>
      <c r="E209" s="52">
        <v>2256.9418908100001</v>
      </c>
      <c r="F209" s="52">
        <v>2362.5255052799998</v>
      </c>
      <c r="G209" s="52">
        <v>2394.1384115400001</v>
      </c>
      <c r="H209" s="52">
        <v>2530.1489675399998</v>
      </c>
      <c r="I209" s="52">
        <v>2567.15223225</v>
      </c>
      <c r="J209" s="52">
        <v>2759.7491403499998</v>
      </c>
      <c r="K209" s="52">
        <v>2848.2599780299997</v>
      </c>
      <c r="L209" s="52">
        <v>2835.45371742</v>
      </c>
      <c r="M209" s="52">
        <v>2853.8536534999998</v>
      </c>
      <c r="N209" s="52">
        <v>2832.1390507000001</v>
      </c>
      <c r="O209" s="52">
        <v>2827.24416647</v>
      </c>
      <c r="P209" s="52">
        <v>2862.5468076299999</v>
      </c>
      <c r="Q209" s="52">
        <v>2849.4230933499998</v>
      </c>
      <c r="R209" s="52">
        <v>2833.3962515600001</v>
      </c>
      <c r="S209" s="52">
        <v>2782.9168057299999</v>
      </c>
      <c r="T209" s="52">
        <v>2788.0782901299999</v>
      </c>
      <c r="U209" s="52">
        <v>2745.4426271299999</v>
      </c>
      <c r="V209" s="52">
        <v>2734.3588730699998</v>
      </c>
      <c r="W209" s="52">
        <v>2734.7641030199998</v>
      </c>
      <c r="X209" s="52">
        <v>2595.5178279000002</v>
      </c>
      <c r="Y209" s="52">
        <v>2495.58702404</v>
      </c>
    </row>
    <row r="210" spans="1:25" s="53" customFormat="1" ht="15.75" x14ac:dyDescent="0.3">
      <c r="A210" s="51" t="s">
        <v>146</v>
      </c>
      <c r="B210" s="52">
        <v>2381.83237775</v>
      </c>
      <c r="C210" s="52">
        <v>2336.39173622</v>
      </c>
      <c r="D210" s="52">
        <v>2292.7370851599999</v>
      </c>
      <c r="E210" s="52">
        <v>2279.1174763600002</v>
      </c>
      <c r="F210" s="52">
        <v>2393.7524440500001</v>
      </c>
      <c r="G210" s="52">
        <v>2533.8882957300002</v>
      </c>
      <c r="H210" s="52">
        <v>2571.8686368600002</v>
      </c>
      <c r="I210" s="52">
        <v>2607.4452024799998</v>
      </c>
      <c r="J210" s="52">
        <v>2766.2848637500001</v>
      </c>
      <c r="K210" s="52">
        <v>2790.3665882999999</v>
      </c>
      <c r="L210" s="52">
        <v>2843.04934968</v>
      </c>
      <c r="M210" s="52">
        <v>2846.22810132</v>
      </c>
      <c r="N210" s="52">
        <v>2846.3811287799999</v>
      </c>
      <c r="O210" s="52">
        <v>2834.2260755399998</v>
      </c>
      <c r="P210" s="52">
        <v>2869.3712519699998</v>
      </c>
      <c r="Q210" s="52">
        <v>2853.5628263499998</v>
      </c>
      <c r="R210" s="52">
        <v>2864.3049628799999</v>
      </c>
      <c r="S210" s="52">
        <v>2843.95023821</v>
      </c>
      <c r="T210" s="52">
        <v>2855.3616571699999</v>
      </c>
      <c r="U210" s="52">
        <v>2839.4089721099999</v>
      </c>
      <c r="V210" s="52">
        <v>2823.1659051399997</v>
      </c>
      <c r="W210" s="52">
        <v>2816.3394580300001</v>
      </c>
      <c r="X210" s="52">
        <v>2671.1290653699998</v>
      </c>
      <c r="Y210" s="52">
        <v>2530.36947065</v>
      </c>
    </row>
    <row r="211" spans="1:25" s="53" customFormat="1" ht="15.75" x14ac:dyDescent="0.3">
      <c r="A211" s="51" t="s">
        <v>147</v>
      </c>
      <c r="B211" s="52">
        <v>2444.1963745799999</v>
      </c>
      <c r="C211" s="52">
        <v>2416.9620218499999</v>
      </c>
      <c r="D211" s="52">
        <v>2370.6217345499999</v>
      </c>
      <c r="E211" s="52">
        <v>2323.4313675100002</v>
      </c>
      <c r="F211" s="52">
        <v>2443.1540962399999</v>
      </c>
      <c r="G211" s="52">
        <v>2497.5011325400001</v>
      </c>
      <c r="H211" s="52">
        <v>2569.16560996</v>
      </c>
      <c r="I211" s="52">
        <v>2655.7106771600002</v>
      </c>
      <c r="J211" s="52">
        <v>2779.1103129799999</v>
      </c>
      <c r="K211" s="52">
        <v>2872.1812305600001</v>
      </c>
      <c r="L211" s="52">
        <v>2872.13506289</v>
      </c>
      <c r="M211" s="52">
        <v>2860.3285706399997</v>
      </c>
      <c r="N211" s="52">
        <v>2864.9206047499997</v>
      </c>
      <c r="O211" s="52">
        <v>2856.2262367999997</v>
      </c>
      <c r="P211" s="52">
        <v>2873.1308723899997</v>
      </c>
      <c r="Q211" s="52">
        <v>2883.7139784999999</v>
      </c>
      <c r="R211" s="52">
        <v>2883.47739796</v>
      </c>
      <c r="S211" s="52">
        <v>2873.2418930599997</v>
      </c>
      <c r="T211" s="52">
        <v>2860.8502914299997</v>
      </c>
      <c r="U211" s="52">
        <v>2848.4611864200001</v>
      </c>
      <c r="V211" s="52">
        <v>2838.5393869199997</v>
      </c>
      <c r="W211" s="52">
        <v>2850.3552032100001</v>
      </c>
      <c r="X211" s="52">
        <v>2693.6286447500001</v>
      </c>
      <c r="Y211" s="52">
        <v>2549.8041433799999</v>
      </c>
    </row>
    <row r="212" spans="1:25" s="53" customFormat="1" ht="15.75" x14ac:dyDescent="0.3">
      <c r="A212" s="51" t="s">
        <v>148</v>
      </c>
      <c r="B212" s="52">
        <v>2524.5181043100001</v>
      </c>
      <c r="C212" s="52">
        <v>2516.4610444700002</v>
      </c>
      <c r="D212" s="52">
        <v>2517.5447614899999</v>
      </c>
      <c r="E212" s="52">
        <v>2514.6066368100001</v>
      </c>
      <c r="F212" s="52">
        <v>2589.4740309899998</v>
      </c>
      <c r="G212" s="52">
        <v>2604.7106525700001</v>
      </c>
      <c r="H212" s="52">
        <v>2593.1240161999999</v>
      </c>
      <c r="I212" s="52">
        <v>2598.46405873</v>
      </c>
      <c r="J212" s="52">
        <v>2642.9469866700001</v>
      </c>
      <c r="K212" s="52">
        <v>2810.3444138899999</v>
      </c>
      <c r="L212" s="52">
        <v>2871.9692243899999</v>
      </c>
      <c r="M212" s="52">
        <v>2894.6968423200001</v>
      </c>
      <c r="N212" s="52">
        <v>2848.7221159599999</v>
      </c>
      <c r="O212" s="52">
        <v>2857.5641819899997</v>
      </c>
      <c r="P212" s="52">
        <v>2847.4684009799998</v>
      </c>
      <c r="Q212" s="52">
        <v>2856.3633538300001</v>
      </c>
      <c r="R212" s="52">
        <v>2815.9252750000001</v>
      </c>
      <c r="S212" s="52">
        <v>2726.12422866</v>
      </c>
      <c r="T212" s="52">
        <v>2693.28027165</v>
      </c>
      <c r="U212" s="52">
        <v>2660.7655592199999</v>
      </c>
      <c r="V212" s="52">
        <v>2654.60844344</v>
      </c>
      <c r="W212" s="52">
        <v>2713.20439485</v>
      </c>
      <c r="X212" s="52">
        <v>2638.1486561199999</v>
      </c>
      <c r="Y212" s="52">
        <v>2560.8700922600001</v>
      </c>
    </row>
    <row r="213" spans="1:25" s="53" customFormat="1" ht="15.75" x14ac:dyDescent="0.3">
      <c r="A213" s="51" t="s">
        <v>149</v>
      </c>
      <c r="B213" s="52">
        <v>2536.6206934100001</v>
      </c>
      <c r="C213" s="52">
        <v>2485.7006319100001</v>
      </c>
      <c r="D213" s="52">
        <v>2486.4053701600001</v>
      </c>
      <c r="E213" s="52">
        <v>2490.8579642099999</v>
      </c>
      <c r="F213" s="52">
        <v>2413.4698700600002</v>
      </c>
      <c r="G213" s="52">
        <v>2454.34114464</v>
      </c>
      <c r="H213" s="52">
        <v>2431.1116584400002</v>
      </c>
      <c r="I213" s="52">
        <v>2462.5264079500002</v>
      </c>
      <c r="J213" s="52">
        <v>2535.4267195400002</v>
      </c>
      <c r="K213" s="52">
        <v>2740.2589648499998</v>
      </c>
      <c r="L213" s="52">
        <v>2804.69318505</v>
      </c>
      <c r="M213" s="52">
        <v>2883.3516564799997</v>
      </c>
      <c r="N213" s="52">
        <v>2892.9842983999997</v>
      </c>
      <c r="O213" s="52">
        <v>2825.66987586</v>
      </c>
      <c r="P213" s="52">
        <v>2829.6629068500001</v>
      </c>
      <c r="Q213" s="52">
        <v>2822.5137729399999</v>
      </c>
      <c r="R213" s="52">
        <v>2810.86609585</v>
      </c>
      <c r="S213" s="52">
        <v>2783.37155463</v>
      </c>
      <c r="T213" s="52">
        <v>2788.4559619900001</v>
      </c>
      <c r="U213" s="52">
        <v>2771.9512243899999</v>
      </c>
      <c r="V213" s="52">
        <v>2757.1329691599999</v>
      </c>
      <c r="W213" s="52">
        <v>2772.42971248</v>
      </c>
      <c r="X213" s="52">
        <v>2692.3997524900001</v>
      </c>
      <c r="Y213" s="52">
        <v>2526.6948622700002</v>
      </c>
    </row>
    <row r="214" spans="1:25" s="53" customFormat="1" ht="15.75" x14ac:dyDescent="0.3">
      <c r="A214" s="51" t="s">
        <v>150</v>
      </c>
      <c r="B214" s="52">
        <v>2498.1181372800002</v>
      </c>
      <c r="C214" s="52">
        <v>2459.0355391900002</v>
      </c>
      <c r="D214" s="52">
        <v>2466.32415778</v>
      </c>
      <c r="E214" s="52">
        <v>2440.59440425</v>
      </c>
      <c r="F214" s="52">
        <v>2427.33835464</v>
      </c>
      <c r="G214" s="52">
        <v>2455.39335936</v>
      </c>
      <c r="H214" s="52">
        <v>2519.12817675</v>
      </c>
      <c r="I214" s="52">
        <v>2583.11000805</v>
      </c>
      <c r="J214" s="52">
        <v>2710.0102616300001</v>
      </c>
      <c r="K214" s="52">
        <v>2872.1045875300001</v>
      </c>
      <c r="L214" s="52">
        <v>2860.6495746099999</v>
      </c>
      <c r="M214" s="52">
        <v>2890.2589225900001</v>
      </c>
      <c r="N214" s="52">
        <v>2874.91042866</v>
      </c>
      <c r="O214" s="52">
        <v>2877.40860991</v>
      </c>
      <c r="P214" s="52">
        <v>2915.3144659099999</v>
      </c>
      <c r="Q214" s="52">
        <v>2900.5806610300001</v>
      </c>
      <c r="R214" s="52">
        <v>2881.3734045599999</v>
      </c>
      <c r="S214" s="52">
        <v>2857.8056375699998</v>
      </c>
      <c r="T214" s="52">
        <v>2833.1393019100001</v>
      </c>
      <c r="U214" s="52">
        <v>2799.7569772799998</v>
      </c>
      <c r="V214" s="52">
        <v>2776.97491545</v>
      </c>
      <c r="W214" s="52">
        <v>2781.8787428000001</v>
      </c>
      <c r="X214" s="52">
        <v>2586.9593230300002</v>
      </c>
      <c r="Y214" s="52">
        <v>2452.9944216100002</v>
      </c>
    </row>
    <row r="215" spans="1:25" s="53" customFormat="1" ht="15.75" x14ac:dyDescent="0.3">
      <c r="A215" s="51" t="s">
        <v>151</v>
      </c>
      <c r="B215" s="52">
        <v>2399.2300738399999</v>
      </c>
      <c r="C215" s="52">
        <v>2416.46448065</v>
      </c>
      <c r="D215" s="52">
        <v>2383.7067086299999</v>
      </c>
      <c r="E215" s="52">
        <v>2317.1096464799998</v>
      </c>
      <c r="F215" s="52">
        <v>2356.4211673499999</v>
      </c>
      <c r="G215" s="52">
        <v>2360.3056903900001</v>
      </c>
      <c r="H215" s="52">
        <v>2432.4259133800001</v>
      </c>
      <c r="I215" s="52">
        <v>2550.0417578199999</v>
      </c>
      <c r="J215" s="52">
        <v>2696.4000443599998</v>
      </c>
      <c r="K215" s="52">
        <v>2844.0323284000001</v>
      </c>
      <c r="L215" s="52">
        <v>2846.1626600300001</v>
      </c>
      <c r="M215" s="52">
        <v>2842.5629932299998</v>
      </c>
      <c r="N215" s="52">
        <v>2825.9578254099997</v>
      </c>
      <c r="O215" s="52">
        <v>2834.10505332</v>
      </c>
      <c r="P215" s="52">
        <v>2867.49104506</v>
      </c>
      <c r="Q215" s="52">
        <v>2860.0894147999998</v>
      </c>
      <c r="R215" s="52">
        <v>2847.3225685399998</v>
      </c>
      <c r="S215" s="52">
        <v>2837.66325336</v>
      </c>
      <c r="T215" s="52">
        <v>2827.74090209</v>
      </c>
      <c r="U215" s="52">
        <v>2797.33107122</v>
      </c>
      <c r="V215" s="52">
        <v>2766.5524900999999</v>
      </c>
      <c r="W215" s="52">
        <v>2768.4331997899999</v>
      </c>
      <c r="X215" s="52">
        <v>2563.2558124000002</v>
      </c>
      <c r="Y215" s="52">
        <v>2491.5722730100001</v>
      </c>
    </row>
    <row r="216" spans="1:25" s="53" customFormat="1" ht="15.75" x14ac:dyDescent="0.3">
      <c r="A216" s="51" t="s">
        <v>152</v>
      </c>
      <c r="B216" s="52">
        <v>2450.12270997</v>
      </c>
      <c r="C216" s="52">
        <v>2422.3428354299999</v>
      </c>
      <c r="D216" s="52">
        <v>2364.1857332999998</v>
      </c>
      <c r="E216" s="52">
        <v>2315.3149503300001</v>
      </c>
      <c r="F216" s="52">
        <v>2309.9888296600002</v>
      </c>
      <c r="G216" s="52">
        <v>2427.6022252500002</v>
      </c>
      <c r="H216" s="52">
        <v>2432.2084158799998</v>
      </c>
      <c r="I216" s="52">
        <v>2597.0839070000002</v>
      </c>
      <c r="J216" s="52">
        <v>2732.9881986699997</v>
      </c>
      <c r="K216" s="52">
        <v>2853.21654592</v>
      </c>
      <c r="L216" s="52">
        <v>2858.5008505800001</v>
      </c>
      <c r="M216" s="52">
        <v>2874.4057842399998</v>
      </c>
      <c r="N216" s="52">
        <v>2855.20889412</v>
      </c>
      <c r="O216" s="52">
        <v>2840.6686367500001</v>
      </c>
      <c r="P216" s="52">
        <v>2867.1506673099998</v>
      </c>
      <c r="Q216" s="52">
        <v>2866.1172389799999</v>
      </c>
      <c r="R216" s="52">
        <v>2857.0461615899999</v>
      </c>
      <c r="S216" s="52">
        <v>2837.8551838099997</v>
      </c>
      <c r="T216" s="52">
        <v>2821.4206804599999</v>
      </c>
      <c r="U216" s="52">
        <v>2807.0147675999997</v>
      </c>
      <c r="V216" s="52">
        <v>2782.60874861</v>
      </c>
      <c r="W216" s="52">
        <v>2777.7304319999998</v>
      </c>
      <c r="X216" s="52">
        <v>2616.0339592400001</v>
      </c>
      <c r="Y216" s="52">
        <v>2536.78839952</v>
      </c>
    </row>
    <row r="217" spans="1:25" s="53" customFormat="1" ht="15.75" x14ac:dyDescent="0.3">
      <c r="A217" s="51" t="s">
        <v>153</v>
      </c>
      <c r="B217" s="52">
        <v>2394.0023964299999</v>
      </c>
      <c r="C217" s="52">
        <v>2352.2480338400001</v>
      </c>
      <c r="D217" s="52">
        <v>2301.2741371699999</v>
      </c>
      <c r="E217" s="52">
        <v>2303.01115463</v>
      </c>
      <c r="F217" s="52">
        <v>2292.1137311000002</v>
      </c>
      <c r="G217" s="52">
        <v>2320.4136023300002</v>
      </c>
      <c r="H217" s="52">
        <v>2358.4424321199999</v>
      </c>
      <c r="I217" s="52">
        <v>2567.4959265799998</v>
      </c>
      <c r="J217" s="52">
        <v>2743.6605984799999</v>
      </c>
      <c r="K217" s="52">
        <v>2835.4783686800001</v>
      </c>
      <c r="L217" s="52">
        <v>2859.92899356</v>
      </c>
      <c r="M217" s="52">
        <v>2860.2155124599999</v>
      </c>
      <c r="N217" s="52">
        <v>2856.8490917599997</v>
      </c>
      <c r="O217" s="52">
        <v>2846.7998542800001</v>
      </c>
      <c r="P217" s="52">
        <v>2871.5355129300001</v>
      </c>
      <c r="Q217" s="52">
        <v>2862.44815586</v>
      </c>
      <c r="R217" s="52">
        <v>2873.9604761599999</v>
      </c>
      <c r="S217" s="52">
        <v>2841.6053929499999</v>
      </c>
      <c r="T217" s="52">
        <v>2820.0248444399999</v>
      </c>
      <c r="U217" s="52">
        <v>2848.61892106</v>
      </c>
      <c r="V217" s="52">
        <v>2847.8953934199999</v>
      </c>
      <c r="W217" s="52">
        <v>2796.8450973199997</v>
      </c>
      <c r="X217" s="52">
        <v>2599.79387223</v>
      </c>
      <c r="Y217" s="52">
        <v>2540.5291999900001</v>
      </c>
    </row>
    <row r="218" spans="1:25" s="53" customFormat="1" ht="15.75" x14ac:dyDescent="0.3">
      <c r="A218" s="51" t="s">
        <v>154</v>
      </c>
      <c r="B218" s="52">
        <v>2405.53013861</v>
      </c>
      <c r="C218" s="52">
        <v>2326.3059300599998</v>
      </c>
      <c r="D218" s="52">
        <v>2263.0888183299999</v>
      </c>
      <c r="E218" s="52">
        <v>2252.94635629</v>
      </c>
      <c r="F218" s="52">
        <v>2254.2751808799999</v>
      </c>
      <c r="G218" s="52">
        <v>2347.4481022700002</v>
      </c>
      <c r="H218" s="52">
        <v>2481.4281253099998</v>
      </c>
      <c r="I218" s="52">
        <v>2638.2610801000001</v>
      </c>
      <c r="J218" s="52">
        <v>2809.0270317700001</v>
      </c>
      <c r="K218" s="52">
        <v>2914.1484505999997</v>
      </c>
      <c r="L218" s="52">
        <v>2905.03024714</v>
      </c>
      <c r="M218" s="52">
        <v>2900.5025464</v>
      </c>
      <c r="N218" s="52">
        <v>2883.2743597099998</v>
      </c>
      <c r="O218" s="52">
        <v>2885.3261602100001</v>
      </c>
      <c r="P218" s="52">
        <v>2897.25707005</v>
      </c>
      <c r="Q218" s="52">
        <v>2877.85268946</v>
      </c>
      <c r="R218" s="52">
        <v>2886.6602757000001</v>
      </c>
      <c r="S218" s="52">
        <v>2877.3343952499999</v>
      </c>
      <c r="T218" s="52">
        <v>2870.0330630799999</v>
      </c>
      <c r="U218" s="52">
        <v>2877.7631733799999</v>
      </c>
      <c r="V218" s="52">
        <v>2864.4294545600001</v>
      </c>
      <c r="W218" s="52">
        <v>2844.3273467899999</v>
      </c>
      <c r="X218" s="52">
        <v>2743.21410057</v>
      </c>
      <c r="Y218" s="52">
        <v>2623.90981861</v>
      </c>
    </row>
    <row r="219" spans="1:25" s="53" customFormat="1" ht="15.75" x14ac:dyDescent="0.3">
      <c r="A219" s="51" t="s">
        <v>155</v>
      </c>
      <c r="B219" s="52">
        <v>2599.9001962299999</v>
      </c>
      <c r="C219" s="52">
        <v>2495.1720185099998</v>
      </c>
      <c r="D219" s="52">
        <v>2432.1896013400001</v>
      </c>
      <c r="E219" s="52">
        <v>2424.7212010200001</v>
      </c>
      <c r="F219" s="52">
        <v>2381.8480397500002</v>
      </c>
      <c r="G219" s="52">
        <v>2414.4739742699999</v>
      </c>
      <c r="H219" s="52">
        <v>2501.2393232600002</v>
      </c>
      <c r="I219" s="52">
        <v>2515.4455975000001</v>
      </c>
      <c r="J219" s="52">
        <v>2611.0160956</v>
      </c>
      <c r="K219" s="52">
        <v>2819.3467995400001</v>
      </c>
      <c r="L219" s="52">
        <v>2846.36050617</v>
      </c>
      <c r="M219" s="52">
        <v>2852.2124665699998</v>
      </c>
      <c r="N219" s="52">
        <v>2843.9859446400001</v>
      </c>
      <c r="O219" s="52">
        <v>2849.5671784400001</v>
      </c>
      <c r="P219" s="52">
        <v>2847.7263486699999</v>
      </c>
      <c r="Q219" s="52">
        <v>2821.2207014199998</v>
      </c>
      <c r="R219" s="52">
        <v>2828.92829656</v>
      </c>
      <c r="S219" s="52">
        <v>2788.3954242</v>
      </c>
      <c r="T219" s="52">
        <v>2773.2339851500001</v>
      </c>
      <c r="U219" s="52">
        <v>2739.4380053699997</v>
      </c>
      <c r="V219" s="52">
        <v>2732.3150825399998</v>
      </c>
      <c r="W219" s="52">
        <v>2735.6985904499998</v>
      </c>
      <c r="X219" s="52">
        <v>2628.1252022600002</v>
      </c>
      <c r="Y219" s="52">
        <v>2502.38228669</v>
      </c>
    </row>
    <row r="220" spans="1:25" s="53" customFormat="1" ht="15.75" x14ac:dyDescent="0.3">
      <c r="A220" s="51" t="s">
        <v>156</v>
      </c>
      <c r="B220" s="52">
        <v>2451.5061453799999</v>
      </c>
      <c r="C220" s="52">
        <v>2430.94331848</v>
      </c>
      <c r="D220" s="52">
        <v>2359.4808054</v>
      </c>
      <c r="E220" s="52">
        <v>2354.9184996200001</v>
      </c>
      <c r="F220" s="52">
        <v>2361.1746347399999</v>
      </c>
      <c r="G220" s="52">
        <v>2359.8575974400001</v>
      </c>
      <c r="H220" s="52">
        <v>2310.6246585100002</v>
      </c>
      <c r="I220" s="52">
        <v>2388.4530292899999</v>
      </c>
      <c r="J220" s="52">
        <v>2482.18968765</v>
      </c>
      <c r="K220" s="52">
        <v>2628.01133166</v>
      </c>
      <c r="L220" s="52">
        <v>2719.4841408100001</v>
      </c>
      <c r="M220" s="52">
        <v>2780.6349641100001</v>
      </c>
      <c r="N220" s="52">
        <v>2781.4345219799998</v>
      </c>
      <c r="O220" s="52">
        <v>2782.3320152000001</v>
      </c>
      <c r="P220" s="52">
        <v>2731.48459155</v>
      </c>
      <c r="Q220" s="52">
        <v>2718.7703198899999</v>
      </c>
      <c r="R220" s="52">
        <v>2701.4133299299997</v>
      </c>
      <c r="S220" s="52">
        <v>2678.1266163999999</v>
      </c>
      <c r="T220" s="52">
        <v>2681.0052890100001</v>
      </c>
      <c r="U220" s="52">
        <v>2683.7937901199998</v>
      </c>
      <c r="V220" s="52">
        <v>2666.7536206899999</v>
      </c>
      <c r="W220" s="52">
        <v>2662.0262922000002</v>
      </c>
      <c r="X220" s="52">
        <v>2568.4427842</v>
      </c>
      <c r="Y220" s="52">
        <v>2449.9685907600001</v>
      </c>
    </row>
    <row r="221" spans="1:25" s="53" customFormat="1" ht="15.75" x14ac:dyDescent="0.3">
      <c r="A221" s="51" t="s">
        <v>157</v>
      </c>
      <c r="B221" s="52">
        <v>2376.2702998200002</v>
      </c>
      <c r="C221" s="52">
        <v>2364.1911156800002</v>
      </c>
      <c r="D221" s="52">
        <v>2321.1950826900002</v>
      </c>
      <c r="E221" s="52">
        <v>2294.7603802799999</v>
      </c>
      <c r="F221" s="52">
        <v>2333.8540089799999</v>
      </c>
      <c r="G221" s="52">
        <v>2402.7432952200002</v>
      </c>
      <c r="H221" s="52">
        <v>2444.5183116900002</v>
      </c>
      <c r="I221" s="52">
        <v>2508.2153590200001</v>
      </c>
      <c r="J221" s="52">
        <v>2715.1419987700001</v>
      </c>
      <c r="K221" s="52">
        <v>2847.6090785299998</v>
      </c>
      <c r="L221" s="52">
        <v>2869.52274343</v>
      </c>
      <c r="M221" s="52">
        <v>2876.3763691099998</v>
      </c>
      <c r="N221" s="52">
        <v>2865.5066462499999</v>
      </c>
      <c r="O221" s="52">
        <v>2888.1064917899998</v>
      </c>
      <c r="P221" s="52">
        <v>2881.0873003299998</v>
      </c>
      <c r="Q221" s="52">
        <v>2857.55657419</v>
      </c>
      <c r="R221" s="52">
        <v>2852.9472508700001</v>
      </c>
      <c r="S221" s="52">
        <v>2841.2674277699998</v>
      </c>
      <c r="T221" s="52">
        <v>2813.02581685</v>
      </c>
      <c r="U221" s="52">
        <v>2800.5217420700001</v>
      </c>
      <c r="V221" s="52">
        <v>2763.4274171299999</v>
      </c>
      <c r="W221" s="52">
        <v>2751.8863537100001</v>
      </c>
      <c r="X221" s="52">
        <v>2593.30734093</v>
      </c>
      <c r="Y221" s="52">
        <v>2469.4613942400001</v>
      </c>
    </row>
    <row r="222" spans="1:25" s="53" customFormat="1" ht="15.75" x14ac:dyDescent="0.3">
      <c r="A222" s="51" t="s">
        <v>158</v>
      </c>
      <c r="B222" s="52">
        <v>2319.5524352500001</v>
      </c>
      <c r="C222" s="52">
        <v>2353.8774898699999</v>
      </c>
      <c r="D222" s="52">
        <v>2328.6074520900002</v>
      </c>
      <c r="E222" s="52">
        <v>2333.2873227599998</v>
      </c>
      <c r="F222" s="52">
        <v>2296.3799969900001</v>
      </c>
      <c r="G222" s="52">
        <v>2347.0760931999998</v>
      </c>
      <c r="H222" s="52">
        <v>2372.97179099</v>
      </c>
      <c r="I222" s="52">
        <v>2462.3810248</v>
      </c>
      <c r="J222" s="52">
        <v>2570.6122280200002</v>
      </c>
      <c r="K222" s="52">
        <v>2733.3170191700001</v>
      </c>
      <c r="L222" s="52">
        <v>2767.4658909999998</v>
      </c>
      <c r="M222" s="52">
        <v>2749.7132543399998</v>
      </c>
      <c r="N222" s="52">
        <v>2716.9708094600001</v>
      </c>
      <c r="O222" s="52">
        <v>2735.7408919599998</v>
      </c>
      <c r="P222" s="52">
        <v>2760.5640929199999</v>
      </c>
      <c r="Q222" s="52">
        <v>2741.4099607899998</v>
      </c>
      <c r="R222" s="52">
        <v>2745.0291233499997</v>
      </c>
      <c r="S222" s="52">
        <v>2722.48908639</v>
      </c>
      <c r="T222" s="52">
        <v>2699.2236516500002</v>
      </c>
      <c r="U222" s="52">
        <v>2663.7915800700002</v>
      </c>
      <c r="V222" s="52">
        <v>2611.9635130800002</v>
      </c>
      <c r="W222" s="52">
        <v>2616.1435977900001</v>
      </c>
      <c r="X222" s="52">
        <v>2521.57365519</v>
      </c>
      <c r="Y222" s="52">
        <v>2427.24235344</v>
      </c>
    </row>
    <row r="223" spans="1:25" s="53" customFormat="1" ht="15.75" x14ac:dyDescent="0.3">
      <c r="A223" s="51" t="s">
        <v>159</v>
      </c>
      <c r="B223" s="52">
        <v>2386.9694792800001</v>
      </c>
      <c r="C223" s="52">
        <v>2392.22624176</v>
      </c>
      <c r="D223" s="52">
        <v>2390.7401442</v>
      </c>
      <c r="E223" s="52">
        <v>2414.3282592700002</v>
      </c>
      <c r="F223" s="52">
        <v>2393.5510623099999</v>
      </c>
      <c r="G223" s="52">
        <v>2430.6963854400001</v>
      </c>
      <c r="H223" s="52">
        <v>2380.2345460000001</v>
      </c>
      <c r="I223" s="52">
        <v>2484.8692544700002</v>
      </c>
      <c r="J223" s="52">
        <v>2655.5545324499999</v>
      </c>
      <c r="K223" s="52">
        <v>2713.43979309</v>
      </c>
      <c r="L223" s="52">
        <v>2707.8415289200002</v>
      </c>
      <c r="M223" s="52">
        <v>2719.4103565599999</v>
      </c>
      <c r="N223" s="52">
        <v>2693.1930894899997</v>
      </c>
      <c r="O223" s="52">
        <v>2796.9462572699999</v>
      </c>
      <c r="P223" s="52">
        <v>2841.6384547100001</v>
      </c>
      <c r="Q223" s="52">
        <v>2817.63282149</v>
      </c>
      <c r="R223" s="52">
        <v>2821.8866830399998</v>
      </c>
      <c r="S223" s="52">
        <v>2788.4350424899999</v>
      </c>
      <c r="T223" s="52">
        <v>2764.3684138599997</v>
      </c>
      <c r="U223" s="52">
        <v>2753.8872427299998</v>
      </c>
      <c r="V223" s="52">
        <v>2703.35669211</v>
      </c>
      <c r="W223" s="52">
        <v>2664.98468968</v>
      </c>
      <c r="X223" s="52">
        <v>2598.80209599</v>
      </c>
      <c r="Y223" s="52">
        <v>2417.0546305299999</v>
      </c>
    </row>
    <row r="224" spans="1:25" s="53" customFormat="1" ht="15.75" x14ac:dyDescent="0.3">
      <c r="A224" s="51" t="s">
        <v>160</v>
      </c>
      <c r="B224" s="52">
        <v>2302.13794014</v>
      </c>
      <c r="C224" s="52">
        <v>2330.5276669</v>
      </c>
      <c r="D224" s="52">
        <v>2256.55920539</v>
      </c>
      <c r="E224" s="52">
        <v>2265.7689079299998</v>
      </c>
      <c r="F224" s="52">
        <v>2256.44519137</v>
      </c>
      <c r="G224" s="52">
        <v>2317.0323032299998</v>
      </c>
      <c r="H224" s="52">
        <v>2430.9421729999999</v>
      </c>
      <c r="I224" s="52">
        <v>2463.7274372699999</v>
      </c>
      <c r="J224" s="52">
        <v>2730.4643000799997</v>
      </c>
      <c r="K224" s="52">
        <v>2828.9096356199998</v>
      </c>
      <c r="L224" s="52">
        <v>2826.02291238</v>
      </c>
      <c r="M224" s="52">
        <v>2828.0648798399998</v>
      </c>
      <c r="N224" s="52">
        <v>2801.9776891900001</v>
      </c>
      <c r="O224" s="52">
        <v>2810.9195551600001</v>
      </c>
      <c r="P224" s="52">
        <v>2808.3213474999998</v>
      </c>
      <c r="Q224" s="52">
        <v>2788.27482065</v>
      </c>
      <c r="R224" s="52">
        <v>2807.0225291799998</v>
      </c>
      <c r="S224" s="52">
        <v>2786.9983713500001</v>
      </c>
      <c r="T224" s="52">
        <v>2775.56706936</v>
      </c>
      <c r="U224" s="52">
        <v>2752.4664746200001</v>
      </c>
      <c r="V224" s="52">
        <v>2701.4474798499996</v>
      </c>
      <c r="W224" s="52">
        <v>2675.9894737100003</v>
      </c>
      <c r="X224" s="52">
        <v>2576.60349378</v>
      </c>
      <c r="Y224" s="52">
        <v>2453.3749574600001</v>
      </c>
    </row>
    <row r="225" spans="1:26" s="53" customFormat="1" ht="15.75" x14ac:dyDescent="0.3">
      <c r="A225" s="51" t="s">
        <v>161</v>
      </c>
      <c r="B225" s="52">
        <v>2422.9464732500001</v>
      </c>
      <c r="C225" s="52">
        <v>2430.0435973499998</v>
      </c>
      <c r="D225" s="52">
        <v>2402.9711321300001</v>
      </c>
      <c r="E225" s="52">
        <v>2375.2511058</v>
      </c>
      <c r="F225" s="52">
        <v>2385.1470209499998</v>
      </c>
      <c r="G225" s="52">
        <v>2442.8498404400002</v>
      </c>
      <c r="H225" s="52">
        <v>2449.7615097299999</v>
      </c>
      <c r="I225" s="52">
        <v>2517.2469615</v>
      </c>
      <c r="J225" s="52">
        <v>2665.7186858099999</v>
      </c>
      <c r="K225" s="52">
        <v>2809.1039480999998</v>
      </c>
      <c r="L225" s="52">
        <v>2802.9009362699999</v>
      </c>
      <c r="M225" s="52">
        <v>2815.5864600999998</v>
      </c>
      <c r="N225" s="52">
        <v>2800.0714341399998</v>
      </c>
      <c r="O225" s="52">
        <v>2798.9449153699998</v>
      </c>
      <c r="P225" s="52">
        <v>2705.02979714</v>
      </c>
      <c r="Q225" s="52">
        <v>2585.6497235299998</v>
      </c>
      <c r="R225" s="52">
        <v>2790.3347967899999</v>
      </c>
      <c r="S225" s="52">
        <v>2778.0903934200001</v>
      </c>
      <c r="T225" s="52">
        <v>2766.8534690399997</v>
      </c>
      <c r="U225" s="52">
        <v>2752.3322950100001</v>
      </c>
      <c r="V225" s="52">
        <v>2705.9326486599998</v>
      </c>
      <c r="W225" s="52">
        <v>2710.0877293000003</v>
      </c>
      <c r="X225" s="52">
        <v>2609.7064125100001</v>
      </c>
      <c r="Y225" s="52">
        <v>2526.0207197700001</v>
      </c>
    </row>
    <row r="226" spans="1:26" s="53" customFormat="1" ht="15.75" x14ac:dyDescent="0.3">
      <c r="A226" s="51" t="s">
        <v>162</v>
      </c>
      <c r="B226" s="52">
        <v>2464.7454558300001</v>
      </c>
      <c r="C226" s="52">
        <v>2456.23726601</v>
      </c>
      <c r="D226" s="52">
        <v>2439.6164169499998</v>
      </c>
      <c r="E226" s="52">
        <v>2472.28701615</v>
      </c>
      <c r="F226" s="52">
        <v>2475.75486503</v>
      </c>
      <c r="G226" s="52">
        <v>2579.7138488199998</v>
      </c>
      <c r="H226" s="52">
        <v>2514.0527134399999</v>
      </c>
      <c r="I226" s="52">
        <v>2543.3131601</v>
      </c>
      <c r="J226" s="52">
        <v>2581.7509414699998</v>
      </c>
      <c r="K226" s="52">
        <v>2801.2580410299997</v>
      </c>
      <c r="L226" s="52">
        <v>2879.7134673299997</v>
      </c>
      <c r="M226" s="52">
        <v>2865.3236300399999</v>
      </c>
      <c r="N226" s="52">
        <v>2845.8992543700001</v>
      </c>
      <c r="O226" s="52">
        <v>2853.4468732</v>
      </c>
      <c r="P226" s="52">
        <v>2849.4094494400001</v>
      </c>
      <c r="Q226" s="52">
        <v>2827.7664994399997</v>
      </c>
      <c r="R226" s="52">
        <v>2833.30747204</v>
      </c>
      <c r="S226" s="52">
        <v>2800.9604391299999</v>
      </c>
      <c r="T226" s="52">
        <v>2801.4333283699998</v>
      </c>
      <c r="U226" s="52">
        <v>2736.17845949</v>
      </c>
      <c r="V226" s="52">
        <v>2702.1017813400003</v>
      </c>
      <c r="W226" s="52">
        <v>2695.4320804399999</v>
      </c>
      <c r="X226" s="52">
        <v>2576.0998175099999</v>
      </c>
      <c r="Y226" s="52">
        <v>2502.62995834</v>
      </c>
    </row>
    <row r="227" spans="1:26" s="53" customFormat="1" ht="15.75" x14ac:dyDescent="0.3">
      <c r="A227" s="51" t="s">
        <v>163</v>
      </c>
      <c r="B227" s="52">
        <v>2444.7483189099999</v>
      </c>
      <c r="C227" s="52">
        <v>2444.7357789600001</v>
      </c>
      <c r="D227" s="52">
        <v>2421.59438998</v>
      </c>
      <c r="E227" s="52">
        <v>2409.0501139500002</v>
      </c>
      <c r="F227" s="52">
        <v>2473.2652142900001</v>
      </c>
      <c r="G227" s="52">
        <v>2520.92216388</v>
      </c>
      <c r="H227" s="52">
        <v>2484.5693912500001</v>
      </c>
      <c r="I227" s="52">
        <v>2554.2352490200001</v>
      </c>
      <c r="J227" s="52">
        <v>2589.9539538399999</v>
      </c>
      <c r="K227" s="52">
        <v>2759.2379054099997</v>
      </c>
      <c r="L227" s="52">
        <v>2836.2079783199997</v>
      </c>
      <c r="M227" s="52">
        <v>2842.0262432</v>
      </c>
      <c r="N227" s="52">
        <v>2852.86109532</v>
      </c>
      <c r="O227" s="52">
        <v>2850.96363832</v>
      </c>
      <c r="P227" s="52">
        <v>2863.7041465699999</v>
      </c>
      <c r="Q227" s="52">
        <v>2850.00705612</v>
      </c>
      <c r="R227" s="52">
        <v>2871.9932508399997</v>
      </c>
      <c r="S227" s="52">
        <v>2829.1115175699997</v>
      </c>
      <c r="T227" s="52">
        <v>2839.3768120199998</v>
      </c>
      <c r="U227" s="52">
        <v>2812.1739367999999</v>
      </c>
      <c r="V227" s="52">
        <v>2803.22876593</v>
      </c>
      <c r="W227" s="52">
        <v>2785.17803426</v>
      </c>
      <c r="X227" s="52">
        <v>2689.3987109300001</v>
      </c>
      <c r="Y227" s="52">
        <v>2570.6224821700002</v>
      </c>
    </row>
    <row r="228" spans="1:26" s="53" customFormat="1" ht="15.75" x14ac:dyDescent="0.3">
      <c r="A228" s="51" t="s">
        <v>164</v>
      </c>
      <c r="B228" s="52">
        <v>2479.5322028800001</v>
      </c>
      <c r="C228" s="52">
        <v>2472.52402691</v>
      </c>
      <c r="D228" s="52">
        <v>2429.2333148799999</v>
      </c>
      <c r="E228" s="52">
        <v>2518.1401192200001</v>
      </c>
      <c r="F228" s="52">
        <v>2500.0749822799999</v>
      </c>
      <c r="G228" s="52">
        <v>2524.47729084</v>
      </c>
      <c r="H228" s="52">
        <v>2554.4307282599998</v>
      </c>
      <c r="I228" s="52">
        <v>2630.01496391</v>
      </c>
      <c r="J228" s="52">
        <v>2746.1725393399997</v>
      </c>
      <c r="K228" s="52">
        <v>2831.7160899999999</v>
      </c>
      <c r="L228" s="52">
        <v>2871.5771340799997</v>
      </c>
      <c r="M228" s="52">
        <v>2895.3148336700001</v>
      </c>
      <c r="N228" s="52">
        <v>2864.0075150600001</v>
      </c>
      <c r="O228" s="52">
        <v>2840.2985298999997</v>
      </c>
      <c r="P228" s="52">
        <v>2920.30637776</v>
      </c>
      <c r="Q228" s="52">
        <v>2900.08334251</v>
      </c>
      <c r="R228" s="52">
        <v>2884.5159051800001</v>
      </c>
      <c r="S228" s="52">
        <v>2849.9962039500001</v>
      </c>
      <c r="T228" s="52">
        <v>2819.5979354199999</v>
      </c>
      <c r="U228" s="52">
        <v>2797.5824077500001</v>
      </c>
      <c r="V228" s="52">
        <v>2751.8097383700001</v>
      </c>
      <c r="W228" s="52">
        <v>2745.6858702300001</v>
      </c>
      <c r="X228" s="52">
        <v>2625.4675100999998</v>
      </c>
      <c r="Y228" s="52">
        <v>2494.1756375499999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2604.9207670700002</v>
      </c>
      <c r="C232" s="59">
        <v>2598.9172967099998</v>
      </c>
      <c r="D232" s="59">
        <v>2540.06537312</v>
      </c>
      <c r="E232" s="59">
        <v>2582.0895503500001</v>
      </c>
      <c r="F232" s="59">
        <v>2593.8908441799999</v>
      </c>
      <c r="G232" s="59">
        <v>2590.53945574</v>
      </c>
      <c r="H232" s="59">
        <v>2628.0268055699999</v>
      </c>
      <c r="I232" s="59">
        <v>2679.7791458500001</v>
      </c>
      <c r="J232" s="59">
        <v>2700.9746372</v>
      </c>
      <c r="K232" s="59">
        <v>2836.4189829900001</v>
      </c>
      <c r="L232" s="59">
        <v>2841.48881682</v>
      </c>
      <c r="M232" s="59">
        <v>2904.2524168600003</v>
      </c>
      <c r="N232" s="59">
        <v>2890.7990206500003</v>
      </c>
      <c r="O232" s="59">
        <v>2892.7279691900003</v>
      </c>
      <c r="P232" s="59">
        <v>2891.8737544100004</v>
      </c>
      <c r="Q232" s="59">
        <v>2892.1975889600003</v>
      </c>
      <c r="R232" s="59">
        <v>2838.36786145</v>
      </c>
      <c r="S232" s="59">
        <v>2760.56418244</v>
      </c>
      <c r="T232" s="59">
        <v>2718.3378021100002</v>
      </c>
      <c r="U232" s="59">
        <v>2699.8302463</v>
      </c>
      <c r="V232" s="59">
        <v>2689.7016370199999</v>
      </c>
      <c r="W232" s="59">
        <v>2719.0052274200002</v>
      </c>
      <c r="X232" s="59">
        <v>2685.6650626099999</v>
      </c>
      <c r="Y232" s="59">
        <v>2596.4480301900003</v>
      </c>
    </row>
    <row r="233" spans="1:26" s="53" customFormat="1" ht="15.75" x14ac:dyDescent="0.3">
      <c r="A233" s="51" t="s">
        <v>135</v>
      </c>
      <c r="B233" s="52">
        <v>2538.6126346300002</v>
      </c>
      <c r="C233" s="52">
        <v>2439.9189738200002</v>
      </c>
      <c r="D233" s="52">
        <v>2498.0935795599999</v>
      </c>
      <c r="E233" s="52">
        <v>2591.0160738700001</v>
      </c>
      <c r="F233" s="52">
        <v>2619.7557478500003</v>
      </c>
      <c r="G233" s="52">
        <v>2635.3212088499999</v>
      </c>
      <c r="H233" s="52">
        <v>2624.6409601099999</v>
      </c>
      <c r="I233" s="52">
        <v>2603.1437646700001</v>
      </c>
      <c r="J233" s="52">
        <v>2690.84826587</v>
      </c>
      <c r="K233" s="52">
        <v>2761.4100724499999</v>
      </c>
      <c r="L233" s="52">
        <v>2817.5065228600001</v>
      </c>
      <c r="M233" s="52">
        <v>2831.4854449000004</v>
      </c>
      <c r="N233" s="52">
        <v>2833.9278340000001</v>
      </c>
      <c r="O233" s="52">
        <v>2816.4436734200003</v>
      </c>
      <c r="P233" s="52">
        <v>2827.7563817200003</v>
      </c>
      <c r="Q233" s="52">
        <v>2819.9422850700003</v>
      </c>
      <c r="R233" s="52">
        <v>2821.3521977600003</v>
      </c>
      <c r="S233" s="52">
        <v>2808.3508132800002</v>
      </c>
      <c r="T233" s="52">
        <v>2790.3514483999998</v>
      </c>
      <c r="U233" s="52">
        <v>2792.4251415100002</v>
      </c>
      <c r="V233" s="52">
        <v>2809.8236144600005</v>
      </c>
      <c r="W233" s="52">
        <v>2804.0313088099997</v>
      </c>
      <c r="X233" s="52">
        <v>2699.9675600300002</v>
      </c>
      <c r="Y233" s="52">
        <v>2601.6868383400001</v>
      </c>
    </row>
    <row r="234" spans="1:26" s="53" customFormat="1" ht="15.75" x14ac:dyDescent="0.3">
      <c r="A234" s="51" t="s">
        <v>136</v>
      </c>
      <c r="B234" s="52">
        <v>2551.2122674400002</v>
      </c>
      <c r="C234" s="52">
        <v>2489.5896532699999</v>
      </c>
      <c r="D234" s="52">
        <v>2376.2252120799999</v>
      </c>
      <c r="E234" s="52">
        <v>2469.8744596800002</v>
      </c>
      <c r="F234" s="52">
        <v>2602.90136239</v>
      </c>
      <c r="G234" s="52">
        <v>2688.5405265300001</v>
      </c>
      <c r="H234" s="52">
        <v>2694.4153305300001</v>
      </c>
      <c r="I234" s="52">
        <v>2674.38894626</v>
      </c>
      <c r="J234" s="52">
        <v>2826.1402077100001</v>
      </c>
      <c r="K234" s="52">
        <v>2959.8371642800003</v>
      </c>
      <c r="L234" s="52">
        <v>2969.4348866700002</v>
      </c>
      <c r="M234" s="52">
        <v>2971.7204123500001</v>
      </c>
      <c r="N234" s="52">
        <v>2946.0675099600003</v>
      </c>
      <c r="O234" s="52">
        <v>2961.82117535</v>
      </c>
      <c r="P234" s="52">
        <v>2953.6253080900001</v>
      </c>
      <c r="Q234" s="52">
        <v>2953.2655094400002</v>
      </c>
      <c r="R234" s="52">
        <v>2946.7647096700002</v>
      </c>
      <c r="S234" s="52">
        <v>2919.2530158500003</v>
      </c>
      <c r="T234" s="52">
        <v>2919.3362946800003</v>
      </c>
      <c r="U234" s="52">
        <v>2853.6712325500002</v>
      </c>
      <c r="V234" s="52">
        <v>2782.7244502999997</v>
      </c>
      <c r="W234" s="52">
        <v>2758.23309212</v>
      </c>
      <c r="X234" s="52">
        <v>2676.4979959699999</v>
      </c>
      <c r="Y234" s="52">
        <v>2610.9580991799999</v>
      </c>
    </row>
    <row r="235" spans="1:26" s="53" customFormat="1" ht="15.75" x14ac:dyDescent="0.3">
      <c r="A235" s="51" t="s">
        <v>137</v>
      </c>
      <c r="B235" s="52">
        <v>2531.7580443900001</v>
      </c>
      <c r="C235" s="52">
        <v>2477.4679247200002</v>
      </c>
      <c r="D235" s="52">
        <v>2492.6317409200001</v>
      </c>
      <c r="E235" s="52">
        <v>2497.4460307499999</v>
      </c>
      <c r="F235" s="52">
        <v>2410.30873475</v>
      </c>
      <c r="G235" s="52">
        <v>2441.8231451000001</v>
      </c>
      <c r="H235" s="52">
        <v>2590.9292937600003</v>
      </c>
      <c r="I235" s="52">
        <v>2642.5503687</v>
      </c>
      <c r="J235" s="52">
        <v>2773.8729190599997</v>
      </c>
      <c r="K235" s="52">
        <v>2959.3029633900001</v>
      </c>
      <c r="L235" s="52">
        <v>2971.7205754900001</v>
      </c>
      <c r="M235" s="52">
        <v>2972.3405408100002</v>
      </c>
      <c r="N235" s="52">
        <v>2946.8148191700002</v>
      </c>
      <c r="O235" s="52">
        <v>2945.9574216400001</v>
      </c>
      <c r="P235" s="52">
        <v>2983.2284</v>
      </c>
      <c r="Q235" s="52">
        <v>2977.2707202000001</v>
      </c>
      <c r="R235" s="52">
        <v>2960.7235401400003</v>
      </c>
      <c r="S235" s="52">
        <v>2946.71638936</v>
      </c>
      <c r="T235" s="52">
        <v>2932.0282886500004</v>
      </c>
      <c r="U235" s="52">
        <v>2882.1402361200003</v>
      </c>
      <c r="V235" s="52">
        <v>2865.2747898600001</v>
      </c>
      <c r="W235" s="52">
        <v>2891.0985446500003</v>
      </c>
      <c r="X235" s="52">
        <v>2729.5852343400002</v>
      </c>
      <c r="Y235" s="52">
        <v>2582.1243072800003</v>
      </c>
    </row>
    <row r="236" spans="1:26" s="53" customFormat="1" ht="15.75" x14ac:dyDescent="0.3">
      <c r="A236" s="51" t="s">
        <v>138</v>
      </c>
      <c r="B236" s="52">
        <v>2300.6466201900002</v>
      </c>
      <c r="C236" s="52">
        <v>2222.2729325200003</v>
      </c>
      <c r="D236" s="52">
        <v>2305.5457375800002</v>
      </c>
      <c r="E236" s="52">
        <v>2406.5478646900001</v>
      </c>
      <c r="F236" s="52">
        <v>2345.55052196</v>
      </c>
      <c r="G236" s="52">
        <v>2441.38175555</v>
      </c>
      <c r="H236" s="52">
        <v>2519.26866771</v>
      </c>
      <c r="I236" s="52">
        <v>2614.24811421</v>
      </c>
      <c r="J236" s="52">
        <v>2798.0529917399999</v>
      </c>
      <c r="K236" s="52">
        <v>2909.0910613300002</v>
      </c>
      <c r="L236" s="52">
        <v>2937.3867303000002</v>
      </c>
      <c r="M236" s="52">
        <v>2955.7274757600003</v>
      </c>
      <c r="N236" s="52">
        <v>2932.1345150400002</v>
      </c>
      <c r="O236" s="52">
        <v>2930.6179057300001</v>
      </c>
      <c r="P236" s="52">
        <v>2949.4158101000003</v>
      </c>
      <c r="Q236" s="52">
        <v>2947.3618393200004</v>
      </c>
      <c r="R236" s="52">
        <v>2925.80778087</v>
      </c>
      <c r="S236" s="52">
        <v>2922.2564502600003</v>
      </c>
      <c r="T236" s="52">
        <v>2880.3597865000002</v>
      </c>
      <c r="U236" s="52">
        <v>2870.13405014</v>
      </c>
      <c r="V236" s="52">
        <v>2842.1737736200002</v>
      </c>
      <c r="W236" s="52">
        <v>2803.2842346600005</v>
      </c>
      <c r="X236" s="52">
        <v>2641.9868027000002</v>
      </c>
      <c r="Y236" s="52">
        <v>2479.4855610899999</v>
      </c>
    </row>
    <row r="237" spans="1:26" s="53" customFormat="1" ht="15.75" x14ac:dyDescent="0.3">
      <c r="A237" s="51" t="s">
        <v>139</v>
      </c>
      <c r="B237" s="52">
        <v>2390.1307097100002</v>
      </c>
      <c r="C237" s="52">
        <v>2382.7230275400002</v>
      </c>
      <c r="D237" s="52">
        <v>2392.92746571</v>
      </c>
      <c r="E237" s="52">
        <v>2415.6657501300001</v>
      </c>
      <c r="F237" s="52">
        <v>2466.9257359799999</v>
      </c>
      <c r="G237" s="52">
        <v>2493.7481826200001</v>
      </c>
      <c r="H237" s="52">
        <v>2439.9963227000003</v>
      </c>
      <c r="I237" s="52">
        <v>2606.1873253500003</v>
      </c>
      <c r="J237" s="52">
        <v>2748.46516088</v>
      </c>
      <c r="K237" s="52">
        <v>2901.3492625000003</v>
      </c>
      <c r="L237" s="52">
        <v>2889.65108491</v>
      </c>
      <c r="M237" s="52">
        <v>2886.5602541400003</v>
      </c>
      <c r="N237" s="52">
        <v>2859.9443288800003</v>
      </c>
      <c r="O237" s="52">
        <v>2863.4722988600001</v>
      </c>
      <c r="P237" s="52">
        <v>2871.3122093700003</v>
      </c>
      <c r="Q237" s="52">
        <v>2867.2809126300003</v>
      </c>
      <c r="R237" s="52">
        <v>2876.0596628900003</v>
      </c>
      <c r="S237" s="52">
        <v>2890.2694618200003</v>
      </c>
      <c r="T237" s="52">
        <v>2873.6994352000002</v>
      </c>
      <c r="U237" s="52">
        <v>2830.0990276800003</v>
      </c>
      <c r="V237" s="52">
        <v>2831.1844650000003</v>
      </c>
      <c r="W237" s="52">
        <v>2811.8254625900004</v>
      </c>
      <c r="X237" s="52">
        <v>2704.1134156100002</v>
      </c>
      <c r="Y237" s="52">
        <v>2592.0697371800002</v>
      </c>
    </row>
    <row r="238" spans="1:26" s="53" customFormat="1" ht="15.75" x14ac:dyDescent="0.3">
      <c r="A238" s="51" t="s">
        <v>140</v>
      </c>
      <c r="B238" s="52">
        <v>2412.5739376900001</v>
      </c>
      <c r="C238" s="52">
        <v>2383.5570315099999</v>
      </c>
      <c r="D238" s="52">
        <v>2384.6640705899999</v>
      </c>
      <c r="E238" s="52">
        <v>2439.1422197100001</v>
      </c>
      <c r="F238" s="52">
        <v>2576.9169854699999</v>
      </c>
      <c r="G238" s="52">
        <v>2619.3518890599998</v>
      </c>
      <c r="H238" s="52">
        <v>2587.7037129</v>
      </c>
      <c r="I238" s="52">
        <v>2683.1431246100001</v>
      </c>
      <c r="J238" s="52">
        <v>2831.9216444800004</v>
      </c>
      <c r="K238" s="52">
        <v>2972.8517638600001</v>
      </c>
      <c r="L238" s="52">
        <v>2963.1256418800003</v>
      </c>
      <c r="M238" s="52">
        <v>2964.9517397200002</v>
      </c>
      <c r="N238" s="52">
        <v>2945.1980831700002</v>
      </c>
      <c r="O238" s="52">
        <v>2948.51756256</v>
      </c>
      <c r="P238" s="52">
        <v>2947.6298533600002</v>
      </c>
      <c r="Q238" s="52">
        <v>2939.9515347500001</v>
      </c>
      <c r="R238" s="52">
        <v>2943.9405873700002</v>
      </c>
      <c r="S238" s="52">
        <v>2932.8290130300002</v>
      </c>
      <c r="T238" s="52">
        <v>2924.6182754400002</v>
      </c>
      <c r="U238" s="52">
        <v>2922.7695664400003</v>
      </c>
      <c r="V238" s="52">
        <v>2901.3986390500004</v>
      </c>
      <c r="W238" s="52">
        <v>2911.6448476700002</v>
      </c>
      <c r="X238" s="52">
        <v>2791.4466914700001</v>
      </c>
      <c r="Y238" s="52">
        <v>2637.0617262199999</v>
      </c>
    </row>
    <row r="239" spans="1:26" s="53" customFormat="1" ht="15.75" x14ac:dyDescent="0.3">
      <c r="A239" s="51" t="s">
        <v>141</v>
      </c>
      <c r="B239" s="52">
        <v>2579.1126438000001</v>
      </c>
      <c r="C239" s="52">
        <v>2526.9431757299999</v>
      </c>
      <c r="D239" s="52">
        <v>2402.9348112000002</v>
      </c>
      <c r="E239" s="52">
        <v>2456.1194874000003</v>
      </c>
      <c r="F239" s="52">
        <v>2474.6275856800003</v>
      </c>
      <c r="G239" s="52">
        <v>2566.3998905200001</v>
      </c>
      <c r="H239" s="52">
        <v>2640.5324973299998</v>
      </c>
      <c r="I239" s="52">
        <v>2643.0895690100001</v>
      </c>
      <c r="J239" s="52">
        <v>2679.0666925999999</v>
      </c>
      <c r="K239" s="52">
        <v>2863.9952862800001</v>
      </c>
      <c r="L239" s="52">
        <v>2929.6294289300004</v>
      </c>
      <c r="M239" s="52">
        <v>2960.2650145000002</v>
      </c>
      <c r="N239" s="52">
        <v>2954.6329547100004</v>
      </c>
      <c r="O239" s="52">
        <v>2951.0442381400003</v>
      </c>
      <c r="P239" s="52">
        <v>2944.1562323500002</v>
      </c>
      <c r="Q239" s="52">
        <v>2935.0061804900001</v>
      </c>
      <c r="R239" s="52">
        <v>2925.2790667000004</v>
      </c>
      <c r="S239" s="52">
        <v>2885.3808110200002</v>
      </c>
      <c r="T239" s="52">
        <v>2878.15141954</v>
      </c>
      <c r="U239" s="52">
        <v>2892.5058058300001</v>
      </c>
      <c r="V239" s="52">
        <v>2850.2714490400003</v>
      </c>
      <c r="W239" s="52">
        <v>2822.0991676900003</v>
      </c>
      <c r="X239" s="52">
        <v>2777.7641368200002</v>
      </c>
      <c r="Y239" s="52">
        <v>2646.0604366699999</v>
      </c>
    </row>
    <row r="240" spans="1:26" s="53" customFormat="1" ht="15.75" x14ac:dyDescent="0.3">
      <c r="A240" s="51" t="s">
        <v>142</v>
      </c>
      <c r="B240" s="52">
        <v>2645.7434598</v>
      </c>
      <c r="C240" s="52">
        <v>2582.49041661</v>
      </c>
      <c r="D240" s="52">
        <v>2523.7618917099999</v>
      </c>
      <c r="E240" s="52">
        <v>2511.2123416600002</v>
      </c>
      <c r="F240" s="52">
        <v>2593.0291208200001</v>
      </c>
      <c r="G240" s="52">
        <v>2670.8161979000001</v>
      </c>
      <c r="H240" s="52">
        <v>2727.8775729899999</v>
      </c>
      <c r="I240" s="52">
        <v>2746.47050962</v>
      </c>
      <c r="J240" s="52">
        <v>2754.1944207699999</v>
      </c>
      <c r="K240" s="52">
        <v>2867.12337088</v>
      </c>
      <c r="L240" s="52">
        <v>2980.4664160100001</v>
      </c>
      <c r="M240" s="52">
        <v>2994.7664995300001</v>
      </c>
      <c r="N240" s="52">
        <v>2975.4279993100004</v>
      </c>
      <c r="O240" s="52">
        <v>2979.0160648300002</v>
      </c>
      <c r="P240" s="52">
        <v>2977.46572595</v>
      </c>
      <c r="Q240" s="52">
        <v>2977.6050174000002</v>
      </c>
      <c r="R240" s="52">
        <v>2955.3867406900004</v>
      </c>
      <c r="S240" s="52">
        <v>2921.9389947300001</v>
      </c>
      <c r="T240" s="52">
        <v>2914.8661825400004</v>
      </c>
      <c r="U240" s="52">
        <v>2906.2674726600003</v>
      </c>
      <c r="V240" s="52">
        <v>2870.05642532</v>
      </c>
      <c r="W240" s="52">
        <v>2868.84043892</v>
      </c>
      <c r="X240" s="52">
        <v>2774.30482097</v>
      </c>
      <c r="Y240" s="52">
        <v>2632.4448721399999</v>
      </c>
    </row>
    <row r="241" spans="1:25" s="53" customFormat="1" ht="15.75" x14ac:dyDescent="0.3">
      <c r="A241" s="51" t="s">
        <v>143</v>
      </c>
      <c r="B241" s="52">
        <v>2580.5224106599999</v>
      </c>
      <c r="C241" s="52">
        <v>2546.2674213</v>
      </c>
      <c r="D241" s="52">
        <v>2516.9095196200001</v>
      </c>
      <c r="E241" s="52">
        <v>2560.20869997</v>
      </c>
      <c r="F241" s="52">
        <v>2532.02751304</v>
      </c>
      <c r="G241" s="52">
        <v>2639.6205716499999</v>
      </c>
      <c r="H241" s="52">
        <v>2670.15523201</v>
      </c>
      <c r="I241" s="52">
        <v>2705.1934678699999</v>
      </c>
      <c r="J241" s="52">
        <v>2823.2074472200002</v>
      </c>
      <c r="K241" s="52">
        <v>2904.8544092900001</v>
      </c>
      <c r="L241" s="52">
        <v>2960.9537389000002</v>
      </c>
      <c r="M241" s="52">
        <v>2951.6333711000002</v>
      </c>
      <c r="N241" s="52">
        <v>2946.65250199</v>
      </c>
      <c r="O241" s="52">
        <v>2969.2729658500002</v>
      </c>
      <c r="P241" s="52">
        <v>2970.6185720200001</v>
      </c>
      <c r="Q241" s="52">
        <v>2940.5152444800001</v>
      </c>
      <c r="R241" s="52">
        <v>2925.1731251600004</v>
      </c>
      <c r="S241" s="52">
        <v>2926.9901930200003</v>
      </c>
      <c r="T241" s="52">
        <v>2874.46441817</v>
      </c>
      <c r="U241" s="52">
        <v>2842.9403951700001</v>
      </c>
      <c r="V241" s="52">
        <v>2813.91481862</v>
      </c>
      <c r="W241" s="52">
        <v>2824.22750516</v>
      </c>
      <c r="X241" s="52">
        <v>2700.5474905800002</v>
      </c>
      <c r="Y241" s="52">
        <v>2621.4758887100002</v>
      </c>
    </row>
    <row r="242" spans="1:25" s="53" customFormat="1" ht="15.75" x14ac:dyDescent="0.3">
      <c r="A242" s="51" t="s">
        <v>144</v>
      </c>
      <c r="B242" s="52">
        <v>2527.4278105799999</v>
      </c>
      <c r="C242" s="52">
        <v>2474.59373891</v>
      </c>
      <c r="D242" s="52">
        <v>2443.9424377400001</v>
      </c>
      <c r="E242" s="52">
        <v>2446.1957073600001</v>
      </c>
      <c r="F242" s="52">
        <v>2512.27332892</v>
      </c>
      <c r="G242" s="52">
        <v>2581.1172399000002</v>
      </c>
      <c r="H242" s="52">
        <v>2627.6585972900002</v>
      </c>
      <c r="I242" s="52">
        <v>2677.00478651</v>
      </c>
      <c r="J242" s="52">
        <v>2854.5662913800002</v>
      </c>
      <c r="K242" s="52">
        <v>2889.63547479</v>
      </c>
      <c r="L242" s="52">
        <v>2868.2063326400003</v>
      </c>
      <c r="M242" s="52">
        <v>2847.6053637800001</v>
      </c>
      <c r="N242" s="52">
        <v>2862.9513723500004</v>
      </c>
      <c r="O242" s="52">
        <v>2846.8650900800003</v>
      </c>
      <c r="P242" s="52">
        <v>2850.3372633700001</v>
      </c>
      <c r="Q242" s="52">
        <v>2841.46772474</v>
      </c>
      <c r="R242" s="52">
        <v>2861.7130335500001</v>
      </c>
      <c r="S242" s="52">
        <v>2848.6566057100003</v>
      </c>
      <c r="T242" s="52">
        <v>2833.1322345100002</v>
      </c>
      <c r="U242" s="52">
        <v>2831.9850606200002</v>
      </c>
      <c r="V242" s="52">
        <v>2793.3599074399999</v>
      </c>
      <c r="W242" s="52">
        <v>2803.6815992400002</v>
      </c>
      <c r="X242" s="52">
        <v>2678.4508224800002</v>
      </c>
      <c r="Y242" s="52">
        <v>2609.7888790100001</v>
      </c>
    </row>
    <row r="243" spans="1:25" s="53" customFormat="1" ht="15.75" x14ac:dyDescent="0.3">
      <c r="A243" s="51" t="s">
        <v>145</v>
      </c>
      <c r="B243" s="52">
        <v>2434.9366613400002</v>
      </c>
      <c r="C243" s="52">
        <v>2393.6713706800001</v>
      </c>
      <c r="D243" s="52">
        <v>2323.9920899700001</v>
      </c>
      <c r="E243" s="52">
        <v>2360.8918908099999</v>
      </c>
      <c r="F243" s="52">
        <v>2466.4755052800001</v>
      </c>
      <c r="G243" s="52">
        <v>2498.0884115399999</v>
      </c>
      <c r="H243" s="52">
        <v>2634.0989675400001</v>
      </c>
      <c r="I243" s="52">
        <v>2671.1022322500003</v>
      </c>
      <c r="J243" s="52">
        <v>2863.6991403500001</v>
      </c>
      <c r="K243" s="52">
        <v>2952.20997803</v>
      </c>
      <c r="L243" s="52">
        <v>2939.4037174200002</v>
      </c>
      <c r="M243" s="52">
        <v>2957.8036535000001</v>
      </c>
      <c r="N243" s="52">
        <v>2936.0890507000004</v>
      </c>
      <c r="O243" s="52">
        <v>2931.1941664700003</v>
      </c>
      <c r="P243" s="52">
        <v>2966.4968076300001</v>
      </c>
      <c r="Q243" s="52">
        <v>2953.3730933500001</v>
      </c>
      <c r="R243" s="52">
        <v>2937.3462515600004</v>
      </c>
      <c r="S243" s="52">
        <v>2886.8668057300001</v>
      </c>
      <c r="T243" s="52">
        <v>2892.0282901300002</v>
      </c>
      <c r="U243" s="52">
        <v>2849.3926271300002</v>
      </c>
      <c r="V243" s="52">
        <v>2838.3088730700001</v>
      </c>
      <c r="W243" s="52">
        <v>2838.71410302</v>
      </c>
      <c r="X243" s="52">
        <v>2699.4678279</v>
      </c>
      <c r="Y243" s="52">
        <v>2599.5370240400002</v>
      </c>
    </row>
    <row r="244" spans="1:25" s="53" customFormat="1" ht="15.75" x14ac:dyDescent="0.3">
      <c r="A244" s="51" t="s">
        <v>146</v>
      </c>
      <c r="B244" s="52">
        <v>2485.7823777500003</v>
      </c>
      <c r="C244" s="52">
        <v>2440.3417362200003</v>
      </c>
      <c r="D244" s="52">
        <v>2396.6870851600002</v>
      </c>
      <c r="E244" s="52">
        <v>2383.06747636</v>
      </c>
      <c r="F244" s="52">
        <v>2497.7024440499999</v>
      </c>
      <c r="G244" s="52">
        <v>2637.83829573</v>
      </c>
      <c r="H244" s="52">
        <v>2675.81863686</v>
      </c>
      <c r="I244" s="52">
        <v>2711.3952024800001</v>
      </c>
      <c r="J244" s="52">
        <v>2870.2348637500004</v>
      </c>
      <c r="K244" s="52">
        <v>2894.3165883000001</v>
      </c>
      <c r="L244" s="52">
        <v>2946.9993496800003</v>
      </c>
      <c r="M244" s="52">
        <v>2950.1781013200002</v>
      </c>
      <c r="N244" s="52">
        <v>2950.3311287800002</v>
      </c>
      <c r="O244" s="52">
        <v>2938.1760755400001</v>
      </c>
      <c r="P244" s="52">
        <v>2973.32125197</v>
      </c>
      <c r="Q244" s="52">
        <v>2957.5128263500001</v>
      </c>
      <c r="R244" s="52">
        <v>2968.2549628800002</v>
      </c>
      <c r="S244" s="52">
        <v>2947.9002382100002</v>
      </c>
      <c r="T244" s="52">
        <v>2959.3116571700002</v>
      </c>
      <c r="U244" s="52">
        <v>2943.3589721100002</v>
      </c>
      <c r="V244" s="52">
        <v>2927.11590514</v>
      </c>
      <c r="W244" s="52">
        <v>2920.2894580300003</v>
      </c>
      <c r="X244" s="52">
        <v>2775.0790653699996</v>
      </c>
      <c r="Y244" s="52">
        <v>2634.3194706499999</v>
      </c>
    </row>
    <row r="245" spans="1:25" s="53" customFormat="1" ht="15.75" x14ac:dyDescent="0.3">
      <c r="A245" s="51" t="s">
        <v>147</v>
      </c>
      <c r="B245" s="52">
        <v>2548.1463745800002</v>
      </c>
      <c r="C245" s="52">
        <v>2520.9120218500002</v>
      </c>
      <c r="D245" s="52">
        <v>2474.5717345500002</v>
      </c>
      <c r="E245" s="52">
        <v>2427.38136751</v>
      </c>
      <c r="F245" s="52">
        <v>2547.1040962400002</v>
      </c>
      <c r="G245" s="52">
        <v>2601.4511325399999</v>
      </c>
      <c r="H245" s="52">
        <v>2673.1156099600003</v>
      </c>
      <c r="I245" s="52">
        <v>2759.66067716</v>
      </c>
      <c r="J245" s="52">
        <v>2883.0603129800002</v>
      </c>
      <c r="K245" s="52">
        <v>2976.1312305600004</v>
      </c>
      <c r="L245" s="52">
        <v>2976.0850628900002</v>
      </c>
      <c r="M245" s="52">
        <v>2964.27857064</v>
      </c>
      <c r="N245" s="52">
        <v>2968.87060475</v>
      </c>
      <c r="O245" s="52">
        <v>2960.1762368</v>
      </c>
      <c r="P245" s="52">
        <v>2977.08087239</v>
      </c>
      <c r="Q245" s="52">
        <v>2987.6639785000002</v>
      </c>
      <c r="R245" s="52">
        <v>2987.4273979600002</v>
      </c>
      <c r="S245" s="52">
        <v>2977.19189306</v>
      </c>
      <c r="T245" s="52">
        <v>2964.80029143</v>
      </c>
      <c r="U245" s="52">
        <v>2952.4111864200004</v>
      </c>
      <c r="V245" s="52">
        <v>2942.48938692</v>
      </c>
      <c r="W245" s="52">
        <v>2954.3052032100004</v>
      </c>
      <c r="X245" s="52">
        <v>2797.57864475</v>
      </c>
      <c r="Y245" s="52">
        <v>2653.7541433800002</v>
      </c>
    </row>
    <row r="246" spans="1:25" s="53" customFormat="1" ht="15.75" x14ac:dyDescent="0.3">
      <c r="A246" s="51" t="s">
        <v>148</v>
      </c>
      <c r="B246" s="52">
        <v>2628.4681043099999</v>
      </c>
      <c r="C246" s="52">
        <v>2620.41104447</v>
      </c>
      <c r="D246" s="52">
        <v>2621.4947614900002</v>
      </c>
      <c r="E246" s="52">
        <v>2618.5566368099999</v>
      </c>
      <c r="F246" s="52">
        <v>2693.4240309900001</v>
      </c>
      <c r="G246" s="52">
        <v>2708.6606525699999</v>
      </c>
      <c r="H246" s="52">
        <v>2697.0740162000002</v>
      </c>
      <c r="I246" s="52">
        <v>2702.4140587299999</v>
      </c>
      <c r="J246" s="52">
        <v>2746.8969866699999</v>
      </c>
      <c r="K246" s="52">
        <v>2914.2944138900002</v>
      </c>
      <c r="L246" s="52">
        <v>2975.9192243900002</v>
      </c>
      <c r="M246" s="52">
        <v>2998.6468423200004</v>
      </c>
      <c r="N246" s="52">
        <v>2952.6721159600002</v>
      </c>
      <c r="O246" s="52">
        <v>2961.51418199</v>
      </c>
      <c r="P246" s="52">
        <v>2951.4184009800001</v>
      </c>
      <c r="Q246" s="52">
        <v>2960.3133538300003</v>
      </c>
      <c r="R246" s="52">
        <v>2919.8752750000003</v>
      </c>
      <c r="S246" s="52">
        <v>2830.0742286600002</v>
      </c>
      <c r="T246" s="52">
        <v>2797.2302716499998</v>
      </c>
      <c r="U246" s="52">
        <v>2764.7155592200002</v>
      </c>
      <c r="V246" s="52">
        <v>2758.5584434400002</v>
      </c>
      <c r="W246" s="52">
        <v>2817.1543948500002</v>
      </c>
      <c r="X246" s="52">
        <v>2742.0986561200002</v>
      </c>
      <c r="Y246" s="52">
        <v>2664.8200922599999</v>
      </c>
    </row>
    <row r="247" spans="1:25" s="53" customFormat="1" ht="15.75" x14ac:dyDescent="0.3">
      <c r="A247" s="51" t="s">
        <v>149</v>
      </c>
      <c r="B247" s="52">
        <v>2640.5706934099999</v>
      </c>
      <c r="C247" s="52">
        <v>2589.6506319099999</v>
      </c>
      <c r="D247" s="52">
        <v>2590.3553701599999</v>
      </c>
      <c r="E247" s="52">
        <v>2594.8079642100001</v>
      </c>
      <c r="F247" s="52">
        <v>2517.41987006</v>
      </c>
      <c r="G247" s="52">
        <v>2558.2911446399999</v>
      </c>
      <c r="H247" s="52">
        <v>2535.06165844</v>
      </c>
      <c r="I247" s="52">
        <v>2566.4764079500001</v>
      </c>
      <c r="J247" s="52">
        <v>2639.3767195400001</v>
      </c>
      <c r="K247" s="52">
        <v>2844.20896485</v>
      </c>
      <c r="L247" s="52">
        <v>2908.6431850500003</v>
      </c>
      <c r="M247" s="52">
        <v>2987.30165648</v>
      </c>
      <c r="N247" s="52">
        <v>2996.9342984</v>
      </c>
      <c r="O247" s="52">
        <v>2929.6198758600003</v>
      </c>
      <c r="P247" s="52">
        <v>2933.6129068500004</v>
      </c>
      <c r="Q247" s="52">
        <v>2926.4637729400001</v>
      </c>
      <c r="R247" s="52">
        <v>2914.8160958500002</v>
      </c>
      <c r="S247" s="52">
        <v>2887.3215546300003</v>
      </c>
      <c r="T247" s="52">
        <v>2892.4059619900004</v>
      </c>
      <c r="U247" s="52">
        <v>2875.9012243900002</v>
      </c>
      <c r="V247" s="52">
        <v>2861.0829691600002</v>
      </c>
      <c r="W247" s="52">
        <v>2876.3797124800003</v>
      </c>
      <c r="X247" s="52">
        <v>2796.3497524900004</v>
      </c>
      <c r="Y247" s="52">
        <v>2630.64486227</v>
      </c>
    </row>
    <row r="248" spans="1:25" s="53" customFormat="1" ht="15.75" x14ac:dyDescent="0.3">
      <c r="A248" s="51" t="s">
        <v>150</v>
      </c>
      <c r="B248" s="52">
        <v>2602.06813728</v>
      </c>
      <c r="C248" s="52">
        <v>2562.9855391900001</v>
      </c>
      <c r="D248" s="52">
        <v>2570.2741577800002</v>
      </c>
      <c r="E248" s="52">
        <v>2544.5444042499998</v>
      </c>
      <c r="F248" s="52">
        <v>2531.2883546399999</v>
      </c>
      <c r="G248" s="52">
        <v>2559.3433593600002</v>
      </c>
      <c r="H248" s="52">
        <v>2623.0781767500002</v>
      </c>
      <c r="I248" s="52">
        <v>2687.0600080499999</v>
      </c>
      <c r="J248" s="52">
        <v>2813.9602616299999</v>
      </c>
      <c r="K248" s="52">
        <v>2976.0545875300004</v>
      </c>
      <c r="L248" s="52">
        <v>2964.5995746100002</v>
      </c>
      <c r="M248" s="52">
        <v>2994.2089225900004</v>
      </c>
      <c r="N248" s="52">
        <v>2978.8604286600003</v>
      </c>
      <c r="O248" s="52">
        <v>2981.3586099100003</v>
      </c>
      <c r="P248" s="52">
        <v>3019.2644659100001</v>
      </c>
      <c r="Q248" s="52">
        <v>3004.5306610300004</v>
      </c>
      <c r="R248" s="52">
        <v>2985.3234045600002</v>
      </c>
      <c r="S248" s="52">
        <v>2961.7556375700001</v>
      </c>
      <c r="T248" s="52">
        <v>2937.0893019100004</v>
      </c>
      <c r="U248" s="52">
        <v>2903.70697728</v>
      </c>
      <c r="V248" s="52">
        <v>2880.9249154500003</v>
      </c>
      <c r="W248" s="52">
        <v>2885.8287428000003</v>
      </c>
      <c r="X248" s="52">
        <v>2690.90932303</v>
      </c>
      <c r="Y248" s="52">
        <v>2556.9444216100001</v>
      </c>
    </row>
    <row r="249" spans="1:25" s="53" customFormat="1" ht="15.75" x14ac:dyDescent="0.3">
      <c r="A249" s="51" t="s">
        <v>151</v>
      </c>
      <c r="B249" s="52">
        <v>2503.1800738400002</v>
      </c>
      <c r="C249" s="52">
        <v>2520.4144806499999</v>
      </c>
      <c r="D249" s="52">
        <v>2487.6567086300001</v>
      </c>
      <c r="E249" s="52">
        <v>2421.0596464800001</v>
      </c>
      <c r="F249" s="52">
        <v>2460.3711673500002</v>
      </c>
      <c r="G249" s="52">
        <v>2464.2556903899999</v>
      </c>
      <c r="H249" s="52">
        <v>2536.3759133799999</v>
      </c>
      <c r="I249" s="52">
        <v>2653.9917578200002</v>
      </c>
      <c r="J249" s="52">
        <v>2800.3500443600001</v>
      </c>
      <c r="K249" s="52">
        <v>2947.9823284000004</v>
      </c>
      <c r="L249" s="52">
        <v>2950.1126600300004</v>
      </c>
      <c r="M249" s="52">
        <v>2946.5129932300001</v>
      </c>
      <c r="N249" s="52">
        <v>2929.90782541</v>
      </c>
      <c r="O249" s="52">
        <v>2938.0550533200003</v>
      </c>
      <c r="P249" s="52">
        <v>2971.4410450600003</v>
      </c>
      <c r="Q249" s="52">
        <v>2964.0394148</v>
      </c>
      <c r="R249" s="52">
        <v>2951.2725685400001</v>
      </c>
      <c r="S249" s="52">
        <v>2941.6132533600003</v>
      </c>
      <c r="T249" s="52">
        <v>2931.6909020900002</v>
      </c>
      <c r="U249" s="52">
        <v>2901.2810712200003</v>
      </c>
      <c r="V249" s="52">
        <v>2870.5024901000002</v>
      </c>
      <c r="W249" s="52">
        <v>2872.3831997900002</v>
      </c>
      <c r="X249" s="52">
        <v>2667.2058124</v>
      </c>
      <c r="Y249" s="52">
        <v>2595.5222730099999</v>
      </c>
    </row>
    <row r="250" spans="1:25" s="53" customFormat="1" ht="15.75" x14ac:dyDescent="0.3">
      <c r="A250" s="51" t="s">
        <v>152</v>
      </c>
      <c r="B250" s="52">
        <v>2554.0727099700002</v>
      </c>
      <c r="C250" s="52">
        <v>2526.2928354300002</v>
      </c>
      <c r="D250" s="52">
        <v>2468.1357333000001</v>
      </c>
      <c r="E250" s="52">
        <v>2419.2649503299999</v>
      </c>
      <c r="F250" s="52">
        <v>2413.93882966</v>
      </c>
      <c r="G250" s="52">
        <v>2531.55222525</v>
      </c>
      <c r="H250" s="52">
        <v>2536.1584158800001</v>
      </c>
      <c r="I250" s="52">
        <v>2701.033907</v>
      </c>
      <c r="J250" s="52">
        <v>2836.93819867</v>
      </c>
      <c r="K250" s="52">
        <v>2957.1665459200003</v>
      </c>
      <c r="L250" s="52">
        <v>2962.4508505800004</v>
      </c>
      <c r="M250" s="52">
        <v>2978.35578424</v>
      </c>
      <c r="N250" s="52">
        <v>2959.1588941200002</v>
      </c>
      <c r="O250" s="52">
        <v>2944.6186367500004</v>
      </c>
      <c r="P250" s="52">
        <v>2971.1006673100001</v>
      </c>
      <c r="Q250" s="52">
        <v>2970.0672389800002</v>
      </c>
      <c r="R250" s="52">
        <v>2960.9961615900002</v>
      </c>
      <c r="S250" s="52">
        <v>2941.80518381</v>
      </c>
      <c r="T250" s="52">
        <v>2925.3706804600001</v>
      </c>
      <c r="U250" s="52">
        <v>2910.9647676</v>
      </c>
      <c r="V250" s="52">
        <v>2886.5587486100003</v>
      </c>
      <c r="W250" s="52">
        <v>2881.6804320000001</v>
      </c>
      <c r="X250" s="52">
        <v>2719.9839592399999</v>
      </c>
      <c r="Y250" s="52">
        <v>2640.7383995200003</v>
      </c>
    </row>
    <row r="251" spans="1:25" s="53" customFormat="1" ht="15.75" x14ac:dyDescent="0.3">
      <c r="A251" s="51" t="s">
        <v>153</v>
      </c>
      <c r="B251" s="52">
        <v>2497.9523964300001</v>
      </c>
      <c r="C251" s="52">
        <v>2456.1980338399999</v>
      </c>
      <c r="D251" s="52">
        <v>2405.2241371700002</v>
      </c>
      <c r="E251" s="52">
        <v>2406.9611546300002</v>
      </c>
      <c r="F251" s="52">
        <v>2396.0637311</v>
      </c>
      <c r="G251" s="52">
        <v>2424.36360233</v>
      </c>
      <c r="H251" s="52">
        <v>2462.3924321200002</v>
      </c>
      <c r="I251" s="52">
        <v>2671.4459265800001</v>
      </c>
      <c r="J251" s="52">
        <v>2847.6105984800001</v>
      </c>
      <c r="K251" s="52">
        <v>2939.4283686800004</v>
      </c>
      <c r="L251" s="52">
        <v>2963.8789935600003</v>
      </c>
      <c r="M251" s="52">
        <v>2964.1655124600002</v>
      </c>
      <c r="N251" s="52">
        <v>2960.79909176</v>
      </c>
      <c r="O251" s="52">
        <v>2950.7498542800004</v>
      </c>
      <c r="P251" s="52">
        <v>2975.4855129300004</v>
      </c>
      <c r="Q251" s="52">
        <v>2966.3981558600003</v>
      </c>
      <c r="R251" s="52">
        <v>2977.9104761600001</v>
      </c>
      <c r="S251" s="52">
        <v>2945.5553929500002</v>
      </c>
      <c r="T251" s="52">
        <v>2923.9748444400002</v>
      </c>
      <c r="U251" s="52">
        <v>2952.5689210600003</v>
      </c>
      <c r="V251" s="52">
        <v>2951.8453934200002</v>
      </c>
      <c r="W251" s="52">
        <v>2900.79509732</v>
      </c>
      <c r="X251" s="52">
        <v>2703.7438722299999</v>
      </c>
      <c r="Y251" s="52">
        <v>2644.4791999899999</v>
      </c>
    </row>
    <row r="252" spans="1:25" s="53" customFormat="1" ht="15.75" x14ac:dyDescent="0.3">
      <c r="A252" s="51" t="s">
        <v>154</v>
      </c>
      <c r="B252" s="52">
        <v>2509.4801386100003</v>
      </c>
      <c r="C252" s="52">
        <v>2430.2559300600001</v>
      </c>
      <c r="D252" s="52">
        <v>2367.0388183300001</v>
      </c>
      <c r="E252" s="52">
        <v>2356.8963562899999</v>
      </c>
      <c r="F252" s="52">
        <v>2358.2251808800002</v>
      </c>
      <c r="G252" s="52">
        <v>2451.39810227</v>
      </c>
      <c r="H252" s="52">
        <v>2585.3781253100001</v>
      </c>
      <c r="I252" s="52">
        <v>2742.2110800999999</v>
      </c>
      <c r="J252" s="52">
        <v>2912.9770317700004</v>
      </c>
      <c r="K252" s="52">
        <v>3018.0984506</v>
      </c>
      <c r="L252" s="52">
        <v>3008.9802471400003</v>
      </c>
      <c r="M252" s="52">
        <v>3004.4525464000003</v>
      </c>
      <c r="N252" s="52">
        <v>2987.22435971</v>
      </c>
      <c r="O252" s="52">
        <v>2989.2761602100004</v>
      </c>
      <c r="P252" s="52">
        <v>3001.2070700500003</v>
      </c>
      <c r="Q252" s="52">
        <v>2981.8026894600002</v>
      </c>
      <c r="R252" s="52">
        <v>2990.6102757000003</v>
      </c>
      <c r="S252" s="52">
        <v>2981.2843952500002</v>
      </c>
      <c r="T252" s="52">
        <v>2973.9830630800002</v>
      </c>
      <c r="U252" s="52">
        <v>2981.7131733800002</v>
      </c>
      <c r="V252" s="52">
        <v>2968.3794545600003</v>
      </c>
      <c r="W252" s="52">
        <v>2948.2773467900001</v>
      </c>
      <c r="X252" s="52">
        <v>2847.1641005700003</v>
      </c>
      <c r="Y252" s="52">
        <v>2727.8598186100003</v>
      </c>
    </row>
    <row r="253" spans="1:25" s="53" customFormat="1" ht="15.75" x14ac:dyDescent="0.3">
      <c r="A253" s="51" t="s">
        <v>155</v>
      </c>
      <c r="B253" s="52">
        <v>2703.8501962300002</v>
      </c>
      <c r="C253" s="52">
        <v>2599.1220185100001</v>
      </c>
      <c r="D253" s="52">
        <v>2536.1396013399999</v>
      </c>
      <c r="E253" s="52">
        <v>2528.6712010199999</v>
      </c>
      <c r="F253" s="52">
        <v>2485.79803975</v>
      </c>
      <c r="G253" s="52">
        <v>2518.4239742700001</v>
      </c>
      <c r="H253" s="52">
        <v>2605.18932326</v>
      </c>
      <c r="I253" s="52">
        <v>2619.3955974999999</v>
      </c>
      <c r="J253" s="52">
        <v>2714.9660956000002</v>
      </c>
      <c r="K253" s="52">
        <v>2923.2967995400004</v>
      </c>
      <c r="L253" s="52">
        <v>2950.3105061700003</v>
      </c>
      <c r="M253" s="52">
        <v>2956.1624665700001</v>
      </c>
      <c r="N253" s="52">
        <v>2947.9359446400003</v>
      </c>
      <c r="O253" s="52">
        <v>2953.5171784400004</v>
      </c>
      <c r="P253" s="52">
        <v>2951.6763486700002</v>
      </c>
      <c r="Q253" s="52">
        <v>2925.1707014200001</v>
      </c>
      <c r="R253" s="52">
        <v>2932.8782965600003</v>
      </c>
      <c r="S253" s="52">
        <v>2892.3454242000003</v>
      </c>
      <c r="T253" s="52">
        <v>2877.1839851500004</v>
      </c>
      <c r="U253" s="52">
        <v>2843.38800537</v>
      </c>
      <c r="V253" s="52">
        <v>2836.2650825400001</v>
      </c>
      <c r="W253" s="52">
        <v>2839.64859045</v>
      </c>
      <c r="X253" s="52">
        <v>2732.07520226</v>
      </c>
      <c r="Y253" s="52">
        <v>2606.3322866900003</v>
      </c>
    </row>
    <row r="254" spans="1:25" s="53" customFormat="1" ht="15.75" x14ac:dyDescent="0.3">
      <c r="A254" s="51" t="s">
        <v>156</v>
      </c>
      <c r="B254" s="52">
        <v>2555.4561453800002</v>
      </c>
      <c r="C254" s="52">
        <v>2534.8933184800003</v>
      </c>
      <c r="D254" s="52">
        <v>2463.4308054000003</v>
      </c>
      <c r="E254" s="52">
        <v>2458.86849962</v>
      </c>
      <c r="F254" s="52">
        <v>2465.1246347400001</v>
      </c>
      <c r="G254" s="52">
        <v>2463.8075974399999</v>
      </c>
      <c r="H254" s="52">
        <v>2414.5746585100001</v>
      </c>
      <c r="I254" s="52">
        <v>2492.4030292900002</v>
      </c>
      <c r="J254" s="52">
        <v>2586.1396876500003</v>
      </c>
      <c r="K254" s="52">
        <v>2731.9613316600003</v>
      </c>
      <c r="L254" s="52">
        <v>2823.4341408100004</v>
      </c>
      <c r="M254" s="52">
        <v>2884.5849641100003</v>
      </c>
      <c r="N254" s="52">
        <v>2885.38452198</v>
      </c>
      <c r="O254" s="52">
        <v>2886.2820152000004</v>
      </c>
      <c r="P254" s="52">
        <v>2835.4345915500003</v>
      </c>
      <c r="Q254" s="52">
        <v>2822.7203198900002</v>
      </c>
      <c r="R254" s="52">
        <v>2805.36332993</v>
      </c>
      <c r="S254" s="52">
        <v>2782.0766163999997</v>
      </c>
      <c r="T254" s="52">
        <v>2784.9552890099999</v>
      </c>
      <c r="U254" s="52">
        <v>2787.7437901200001</v>
      </c>
      <c r="V254" s="52">
        <v>2770.7036206900002</v>
      </c>
      <c r="W254" s="52">
        <v>2765.9762922</v>
      </c>
      <c r="X254" s="52">
        <v>2672.3927842000003</v>
      </c>
      <c r="Y254" s="52">
        <v>2553.9185907599999</v>
      </c>
    </row>
    <row r="255" spans="1:25" s="53" customFormat="1" ht="15.75" x14ac:dyDescent="0.3">
      <c r="A255" s="51" t="s">
        <v>157</v>
      </c>
      <c r="B255" s="52">
        <v>2480.22029982</v>
      </c>
      <c r="C255" s="52">
        <v>2468.14111568</v>
      </c>
      <c r="D255" s="52">
        <v>2425.14508269</v>
      </c>
      <c r="E255" s="52">
        <v>2398.7103802800002</v>
      </c>
      <c r="F255" s="52">
        <v>2437.8040089800002</v>
      </c>
      <c r="G255" s="52">
        <v>2506.69329522</v>
      </c>
      <c r="H255" s="52">
        <v>2548.4683116900001</v>
      </c>
      <c r="I255" s="52">
        <v>2612.1653590199999</v>
      </c>
      <c r="J255" s="52">
        <v>2819.0919987700004</v>
      </c>
      <c r="K255" s="52">
        <v>2951.5590785300001</v>
      </c>
      <c r="L255" s="52">
        <v>2973.4727434300003</v>
      </c>
      <c r="M255" s="52">
        <v>2980.3263691100001</v>
      </c>
      <c r="N255" s="52">
        <v>2969.4566462500002</v>
      </c>
      <c r="O255" s="52">
        <v>2992.0564917900001</v>
      </c>
      <c r="P255" s="52">
        <v>2985.0373003300001</v>
      </c>
      <c r="Q255" s="52">
        <v>2961.5065741900003</v>
      </c>
      <c r="R255" s="52">
        <v>2956.8972508700003</v>
      </c>
      <c r="S255" s="52">
        <v>2945.2174277700001</v>
      </c>
      <c r="T255" s="52">
        <v>2916.9758168500002</v>
      </c>
      <c r="U255" s="52">
        <v>2904.4717420700003</v>
      </c>
      <c r="V255" s="52">
        <v>2867.3774171300001</v>
      </c>
      <c r="W255" s="52">
        <v>2855.8363537100004</v>
      </c>
      <c r="X255" s="52">
        <v>2697.2573409300003</v>
      </c>
      <c r="Y255" s="52">
        <v>2573.4113942399999</v>
      </c>
    </row>
    <row r="256" spans="1:25" s="53" customFormat="1" ht="15.75" x14ac:dyDescent="0.3">
      <c r="A256" s="51" t="s">
        <v>158</v>
      </c>
      <c r="B256" s="52">
        <v>2423.50243525</v>
      </c>
      <c r="C256" s="52">
        <v>2457.8274898700001</v>
      </c>
      <c r="D256" s="52">
        <v>2432.55745209</v>
      </c>
      <c r="E256" s="52">
        <v>2437.2373227600001</v>
      </c>
      <c r="F256" s="52">
        <v>2400.3299969899999</v>
      </c>
      <c r="G256" s="52">
        <v>2451.0260932000001</v>
      </c>
      <c r="H256" s="52">
        <v>2476.9217909899999</v>
      </c>
      <c r="I256" s="52">
        <v>2566.3310248000003</v>
      </c>
      <c r="J256" s="52">
        <v>2674.56222802</v>
      </c>
      <c r="K256" s="52">
        <v>2837.2670191700004</v>
      </c>
      <c r="L256" s="52">
        <v>2871.4158910000001</v>
      </c>
      <c r="M256" s="52">
        <v>2853.6632543400001</v>
      </c>
      <c r="N256" s="52">
        <v>2820.9208094599999</v>
      </c>
      <c r="O256" s="52">
        <v>2839.69089196</v>
      </c>
      <c r="P256" s="52">
        <v>2864.5140929200002</v>
      </c>
      <c r="Q256" s="52">
        <v>2845.3599607900001</v>
      </c>
      <c r="R256" s="52">
        <v>2848.97912335</v>
      </c>
      <c r="S256" s="52">
        <v>2826.4390863900003</v>
      </c>
      <c r="T256" s="52">
        <v>2803.17365165</v>
      </c>
      <c r="U256" s="52">
        <v>2767.7415800700001</v>
      </c>
      <c r="V256" s="52">
        <v>2715.91351308</v>
      </c>
      <c r="W256" s="52">
        <v>2720.0935977899999</v>
      </c>
      <c r="X256" s="52">
        <v>2625.5236551900002</v>
      </c>
      <c r="Y256" s="52">
        <v>2531.1923534400003</v>
      </c>
    </row>
    <row r="257" spans="1:25" s="53" customFormat="1" ht="15.75" x14ac:dyDescent="0.3">
      <c r="A257" s="51" t="s">
        <v>159</v>
      </c>
      <c r="B257" s="52">
        <v>2490.9194792799999</v>
      </c>
      <c r="C257" s="52">
        <v>2496.1762417600003</v>
      </c>
      <c r="D257" s="52">
        <v>2494.6901441999998</v>
      </c>
      <c r="E257" s="52">
        <v>2518.27825927</v>
      </c>
      <c r="F257" s="52">
        <v>2497.5010623100002</v>
      </c>
      <c r="G257" s="52">
        <v>2534.6463854399999</v>
      </c>
      <c r="H257" s="52">
        <v>2484.184546</v>
      </c>
      <c r="I257" s="52">
        <v>2588.81925447</v>
      </c>
      <c r="J257" s="52">
        <v>2759.5045324500002</v>
      </c>
      <c r="K257" s="52">
        <v>2817.3897930900002</v>
      </c>
      <c r="L257" s="52">
        <v>2811.79152892</v>
      </c>
      <c r="M257" s="52">
        <v>2823.3603565600001</v>
      </c>
      <c r="N257" s="52">
        <v>2797.14308949</v>
      </c>
      <c r="O257" s="52">
        <v>2900.8962572700002</v>
      </c>
      <c r="P257" s="52">
        <v>2945.5884547100004</v>
      </c>
      <c r="Q257" s="52">
        <v>2921.5828214900002</v>
      </c>
      <c r="R257" s="52">
        <v>2925.83668304</v>
      </c>
      <c r="S257" s="52">
        <v>2892.3850424900002</v>
      </c>
      <c r="T257" s="52">
        <v>2868.31841386</v>
      </c>
      <c r="U257" s="52">
        <v>2857.8372427300001</v>
      </c>
      <c r="V257" s="52">
        <v>2807.3066921099999</v>
      </c>
      <c r="W257" s="52">
        <v>2768.9346896800002</v>
      </c>
      <c r="X257" s="52">
        <v>2702.7520959900003</v>
      </c>
      <c r="Y257" s="52">
        <v>2521.0046305300002</v>
      </c>
    </row>
    <row r="258" spans="1:25" s="53" customFormat="1" ht="15.75" x14ac:dyDescent="0.3">
      <c r="A258" s="51" t="s">
        <v>160</v>
      </c>
      <c r="B258" s="52">
        <v>2406.0879401400002</v>
      </c>
      <c r="C258" s="52">
        <v>2434.4776669000003</v>
      </c>
      <c r="D258" s="52">
        <v>2360.5092053900003</v>
      </c>
      <c r="E258" s="52">
        <v>2369.7189079300001</v>
      </c>
      <c r="F258" s="52">
        <v>2360.3951913700002</v>
      </c>
      <c r="G258" s="52">
        <v>2420.9823032300001</v>
      </c>
      <c r="H258" s="52">
        <v>2534.8921730000002</v>
      </c>
      <c r="I258" s="52">
        <v>2567.6774372700002</v>
      </c>
      <c r="J258" s="52">
        <v>2834.41430008</v>
      </c>
      <c r="K258" s="52">
        <v>2932.8596356200001</v>
      </c>
      <c r="L258" s="52">
        <v>2929.9729123800003</v>
      </c>
      <c r="M258" s="52">
        <v>2932.01487984</v>
      </c>
      <c r="N258" s="52">
        <v>2905.9276891900004</v>
      </c>
      <c r="O258" s="52">
        <v>2914.8695551600003</v>
      </c>
      <c r="P258" s="52">
        <v>2912.2713475</v>
      </c>
      <c r="Q258" s="52">
        <v>2892.2248206500003</v>
      </c>
      <c r="R258" s="52">
        <v>2910.97252918</v>
      </c>
      <c r="S258" s="52">
        <v>2890.9483713500003</v>
      </c>
      <c r="T258" s="52">
        <v>2879.5170693600003</v>
      </c>
      <c r="U258" s="52">
        <v>2856.4164746200004</v>
      </c>
      <c r="V258" s="52">
        <v>2805.3974798499999</v>
      </c>
      <c r="W258" s="52">
        <v>2779.9394737100001</v>
      </c>
      <c r="X258" s="52">
        <v>2680.5534937800003</v>
      </c>
      <c r="Y258" s="52">
        <v>2557.32495746</v>
      </c>
    </row>
    <row r="259" spans="1:25" s="53" customFormat="1" ht="15.75" x14ac:dyDescent="0.3">
      <c r="A259" s="51" t="s">
        <v>161</v>
      </c>
      <c r="B259" s="52">
        <v>2526.8964732499999</v>
      </c>
      <c r="C259" s="52">
        <v>2533.9935973500001</v>
      </c>
      <c r="D259" s="52">
        <v>2506.9211321299999</v>
      </c>
      <c r="E259" s="52">
        <v>2479.2011058000003</v>
      </c>
      <c r="F259" s="52">
        <v>2489.0970209500001</v>
      </c>
      <c r="G259" s="52">
        <v>2546.79984044</v>
      </c>
      <c r="H259" s="52">
        <v>2553.7115097300002</v>
      </c>
      <c r="I259" s="52">
        <v>2621.1969615000003</v>
      </c>
      <c r="J259" s="52">
        <v>2769.6686858100002</v>
      </c>
      <c r="K259" s="52">
        <v>2913.0539481000001</v>
      </c>
      <c r="L259" s="52">
        <v>2906.8509362700001</v>
      </c>
      <c r="M259" s="52">
        <v>2919.5364601000001</v>
      </c>
      <c r="N259" s="52">
        <v>2904.0214341400001</v>
      </c>
      <c r="O259" s="52">
        <v>2902.89491537</v>
      </c>
      <c r="P259" s="52">
        <v>2808.9797971399998</v>
      </c>
      <c r="Q259" s="52">
        <v>2689.5997235300001</v>
      </c>
      <c r="R259" s="52">
        <v>2894.2847967900002</v>
      </c>
      <c r="S259" s="52">
        <v>2882.0403934200003</v>
      </c>
      <c r="T259" s="52">
        <v>2870.80346904</v>
      </c>
      <c r="U259" s="52">
        <v>2856.2822950100003</v>
      </c>
      <c r="V259" s="52">
        <v>2809.8826486599996</v>
      </c>
      <c r="W259" s="52">
        <v>2814.0377293000001</v>
      </c>
      <c r="X259" s="52">
        <v>2713.6564125099999</v>
      </c>
      <c r="Y259" s="52">
        <v>2629.97071977</v>
      </c>
    </row>
    <row r="260" spans="1:25" s="53" customFormat="1" ht="15.75" x14ac:dyDescent="0.3">
      <c r="A260" s="51" t="s">
        <v>162</v>
      </c>
      <c r="B260" s="52">
        <v>2568.6954558299999</v>
      </c>
      <c r="C260" s="52">
        <v>2560.1872660100003</v>
      </c>
      <c r="D260" s="52">
        <v>2543.5664169500001</v>
      </c>
      <c r="E260" s="52">
        <v>2576.2370161500003</v>
      </c>
      <c r="F260" s="52">
        <v>2579.7048650300003</v>
      </c>
      <c r="G260" s="52">
        <v>2683.6638488200001</v>
      </c>
      <c r="H260" s="52">
        <v>2618.0027134400002</v>
      </c>
      <c r="I260" s="52">
        <v>2647.2631601000003</v>
      </c>
      <c r="J260" s="52">
        <v>2685.7009414700001</v>
      </c>
      <c r="K260" s="52">
        <v>2905.20804103</v>
      </c>
      <c r="L260" s="52">
        <v>2983.66346733</v>
      </c>
      <c r="M260" s="52">
        <v>2969.2736300400002</v>
      </c>
      <c r="N260" s="52">
        <v>2949.8492543700004</v>
      </c>
      <c r="O260" s="52">
        <v>2957.3968732000003</v>
      </c>
      <c r="P260" s="52">
        <v>2953.3594494400004</v>
      </c>
      <c r="Q260" s="52">
        <v>2931.71649944</v>
      </c>
      <c r="R260" s="52">
        <v>2937.2574720400003</v>
      </c>
      <c r="S260" s="52">
        <v>2904.9104391300002</v>
      </c>
      <c r="T260" s="52">
        <v>2905.3833283700001</v>
      </c>
      <c r="U260" s="52">
        <v>2840.1284594900003</v>
      </c>
      <c r="V260" s="52">
        <v>2806.0517813400002</v>
      </c>
      <c r="W260" s="52">
        <v>2799.3820804399998</v>
      </c>
      <c r="X260" s="52">
        <v>2680.0498175100001</v>
      </c>
      <c r="Y260" s="52">
        <v>2606.5799583399998</v>
      </c>
    </row>
    <row r="261" spans="1:25" s="53" customFormat="1" ht="15.75" x14ac:dyDescent="0.3">
      <c r="A261" s="51" t="s">
        <v>163</v>
      </c>
      <c r="B261" s="52">
        <v>2548.6983189100001</v>
      </c>
      <c r="C261" s="52">
        <v>2548.6857789599999</v>
      </c>
      <c r="D261" s="52">
        <v>2525.5443899800002</v>
      </c>
      <c r="E261" s="52">
        <v>2513.00011395</v>
      </c>
      <c r="F261" s="52">
        <v>2577.2152142899999</v>
      </c>
      <c r="G261" s="52">
        <v>2624.8721638800002</v>
      </c>
      <c r="H261" s="52">
        <v>2588.5193912499999</v>
      </c>
      <c r="I261" s="52">
        <v>2658.1852490199999</v>
      </c>
      <c r="J261" s="52">
        <v>2693.9039538400002</v>
      </c>
      <c r="K261" s="52">
        <v>2863.18790541</v>
      </c>
      <c r="L261" s="52">
        <v>2940.15797832</v>
      </c>
      <c r="M261" s="52">
        <v>2945.9762432000002</v>
      </c>
      <c r="N261" s="52">
        <v>2956.8110953200003</v>
      </c>
      <c r="O261" s="52">
        <v>2954.9136383200002</v>
      </c>
      <c r="P261" s="52">
        <v>2967.6541465700002</v>
      </c>
      <c r="Q261" s="52">
        <v>2953.9570561200003</v>
      </c>
      <c r="R261" s="52">
        <v>2975.94325084</v>
      </c>
      <c r="S261" s="52">
        <v>2933.06151757</v>
      </c>
      <c r="T261" s="52">
        <v>2943.32681202</v>
      </c>
      <c r="U261" s="52">
        <v>2916.1239368000001</v>
      </c>
      <c r="V261" s="52">
        <v>2907.1787659300003</v>
      </c>
      <c r="W261" s="52">
        <v>2889.1280342600003</v>
      </c>
      <c r="X261" s="52">
        <v>2793.3487109299999</v>
      </c>
      <c r="Y261" s="52">
        <v>2674.5724821700001</v>
      </c>
    </row>
    <row r="262" spans="1:25" s="53" customFormat="1" ht="15.75" x14ac:dyDescent="0.3">
      <c r="A262" s="51" t="s">
        <v>164</v>
      </c>
      <c r="B262" s="52">
        <v>2583.4822028799999</v>
      </c>
      <c r="C262" s="52">
        <v>2576.4740269100002</v>
      </c>
      <c r="D262" s="52">
        <v>2533.1833148800001</v>
      </c>
      <c r="E262" s="52">
        <v>2622.0901192199999</v>
      </c>
      <c r="F262" s="52">
        <v>2604.0249822800001</v>
      </c>
      <c r="G262" s="52">
        <v>2628.4272908399998</v>
      </c>
      <c r="H262" s="52">
        <v>2658.3807282600001</v>
      </c>
      <c r="I262" s="52">
        <v>2733.9649639100003</v>
      </c>
      <c r="J262" s="52">
        <v>2850.12253934</v>
      </c>
      <c r="K262" s="52">
        <v>2935.6660900000002</v>
      </c>
      <c r="L262" s="52">
        <v>2975.52713408</v>
      </c>
      <c r="M262" s="52">
        <v>2999.2648336700004</v>
      </c>
      <c r="N262" s="52">
        <v>2967.9575150600003</v>
      </c>
      <c r="O262" s="52">
        <v>2944.2485299</v>
      </c>
      <c r="P262" s="52">
        <v>3024.2563777600003</v>
      </c>
      <c r="Q262" s="52">
        <v>3004.0333425100002</v>
      </c>
      <c r="R262" s="52">
        <v>2988.4659051800004</v>
      </c>
      <c r="S262" s="52">
        <v>2953.9462039500004</v>
      </c>
      <c r="T262" s="52">
        <v>2923.5479354200002</v>
      </c>
      <c r="U262" s="52">
        <v>2901.5324077500004</v>
      </c>
      <c r="V262" s="52">
        <v>2855.7597383700004</v>
      </c>
      <c r="W262" s="52">
        <v>2849.6358702300004</v>
      </c>
      <c r="X262" s="52">
        <v>2729.4175101000001</v>
      </c>
      <c r="Y262" s="52">
        <v>2598.1256375500002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2926.6107670700003</v>
      </c>
      <c r="C266" s="59">
        <v>2920.6072967099999</v>
      </c>
      <c r="D266" s="59">
        <v>2861.7553731200001</v>
      </c>
      <c r="E266" s="59">
        <v>2903.7795503500001</v>
      </c>
      <c r="F266" s="59">
        <v>2915.58084418</v>
      </c>
      <c r="G266" s="59">
        <v>2912.22945574</v>
      </c>
      <c r="H266" s="59">
        <v>2949.7168055699999</v>
      </c>
      <c r="I266" s="59">
        <v>3001.4691458500001</v>
      </c>
      <c r="J266" s="59">
        <v>3022.6646372</v>
      </c>
      <c r="K266" s="59">
        <v>3158.1089829900002</v>
      </c>
      <c r="L266" s="59">
        <v>3163.1788168200001</v>
      </c>
      <c r="M266" s="59">
        <v>3225.9424168599999</v>
      </c>
      <c r="N266" s="59">
        <v>3212.4890206500004</v>
      </c>
      <c r="O266" s="59">
        <v>3214.4179691899999</v>
      </c>
      <c r="P266" s="59">
        <v>3213.56375441</v>
      </c>
      <c r="Q266" s="59">
        <v>3213.8875889600004</v>
      </c>
      <c r="R266" s="59">
        <v>3160.05786145</v>
      </c>
      <c r="S266" s="59">
        <v>3082.25418244</v>
      </c>
      <c r="T266" s="59">
        <v>3040.0278021100003</v>
      </c>
      <c r="U266" s="59">
        <v>3021.5202463000001</v>
      </c>
      <c r="V266" s="59">
        <v>3011.39163702</v>
      </c>
      <c r="W266" s="59">
        <v>3040.6952274200003</v>
      </c>
      <c r="X266" s="59">
        <v>3007.35506261</v>
      </c>
      <c r="Y266" s="59">
        <v>2918.1380301899999</v>
      </c>
    </row>
    <row r="267" spans="1:25" s="53" customFormat="1" ht="15.75" x14ac:dyDescent="0.3">
      <c r="A267" s="51" t="s">
        <v>135</v>
      </c>
      <c r="B267" s="52">
        <v>2860.3026346300003</v>
      </c>
      <c r="C267" s="52">
        <v>2761.6089738199998</v>
      </c>
      <c r="D267" s="52">
        <v>2819.7835795599999</v>
      </c>
      <c r="E267" s="52">
        <v>2912.7060738700002</v>
      </c>
      <c r="F267" s="52">
        <v>2941.4457478499999</v>
      </c>
      <c r="G267" s="52">
        <v>2957.01120885</v>
      </c>
      <c r="H267" s="52">
        <v>2946.33096011</v>
      </c>
      <c r="I267" s="52">
        <v>2924.8337646700002</v>
      </c>
      <c r="J267" s="52">
        <v>3012.53826587</v>
      </c>
      <c r="K267" s="52">
        <v>3083.10007245</v>
      </c>
      <c r="L267" s="52">
        <v>3139.1965228600002</v>
      </c>
      <c r="M267" s="52">
        <v>3153.1754449</v>
      </c>
      <c r="N267" s="52">
        <v>3155.6178339999997</v>
      </c>
      <c r="O267" s="52">
        <v>3138.1336734200004</v>
      </c>
      <c r="P267" s="52">
        <v>3149.4463817200003</v>
      </c>
      <c r="Q267" s="52">
        <v>3141.6322850699999</v>
      </c>
      <c r="R267" s="52">
        <v>3143.0421977599999</v>
      </c>
      <c r="S267" s="52">
        <v>3130.0408132800003</v>
      </c>
      <c r="T267" s="52">
        <v>3112.0414483999998</v>
      </c>
      <c r="U267" s="52">
        <v>3114.1151415100003</v>
      </c>
      <c r="V267" s="52">
        <v>3131.5136144600001</v>
      </c>
      <c r="W267" s="52">
        <v>3125.7213088099998</v>
      </c>
      <c r="X267" s="52">
        <v>3021.6575600300002</v>
      </c>
      <c r="Y267" s="52">
        <v>2923.3768383400002</v>
      </c>
    </row>
    <row r="268" spans="1:25" s="53" customFormat="1" ht="15.75" x14ac:dyDescent="0.3">
      <c r="A268" s="51" t="s">
        <v>136</v>
      </c>
      <c r="B268" s="52">
        <v>2872.9022674400003</v>
      </c>
      <c r="C268" s="52">
        <v>2811.2796532699999</v>
      </c>
      <c r="D268" s="52">
        <v>2697.9152120799999</v>
      </c>
      <c r="E268" s="52">
        <v>2791.5644596800003</v>
      </c>
      <c r="F268" s="52">
        <v>2924.5913623900001</v>
      </c>
      <c r="G268" s="52">
        <v>3010.2305265300001</v>
      </c>
      <c r="H268" s="52">
        <v>3016.1053305300002</v>
      </c>
      <c r="I268" s="52">
        <v>2996.0789462600001</v>
      </c>
      <c r="J268" s="52">
        <v>3147.8302077099997</v>
      </c>
      <c r="K268" s="52">
        <v>3281.5271642799999</v>
      </c>
      <c r="L268" s="52">
        <v>3291.1248866699998</v>
      </c>
      <c r="M268" s="52">
        <v>3293.4104123500001</v>
      </c>
      <c r="N268" s="52">
        <v>3267.7575099599999</v>
      </c>
      <c r="O268" s="52">
        <v>3283.5111753499996</v>
      </c>
      <c r="P268" s="52">
        <v>3275.3153080900001</v>
      </c>
      <c r="Q268" s="52">
        <v>3274.9555094400002</v>
      </c>
      <c r="R268" s="52">
        <v>3268.4547096699998</v>
      </c>
      <c r="S268" s="52">
        <v>3240.9430158499999</v>
      </c>
      <c r="T268" s="52">
        <v>3241.0262946800003</v>
      </c>
      <c r="U268" s="52">
        <v>3175.3612325499998</v>
      </c>
      <c r="V268" s="52">
        <v>3104.4144502999998</v>
      </c>
      <c r="W268" s="52">
        <v>3079.9230921200001</v>
      </c>
      <c r="X268" s="52">
        <v>2998.18799597</v>
      </c>
      <c r="Y268" s="52">
        <v>2932.6480991799999</v>
      </c>
    </row>
    <row r="269" spans="1:25" s="53" customFormat="1" ht="15.75" x14ac:dyDescent="0.3">
      <c r="A269" s="51" t="s">
        <v>137</v>
      </c>
      <c r="B269" s="52">
        <v>2853.4480443900002</v>
      </c>
      <c r="C269" s="52">
        <v>2799.1579247199998</v>
      </c>
      <c r="D269" s="52">
        <v>2814.3217409199997</v>
      </c>
      <c r="E269" s="52">
        <v>2819.1360307499999</v>
      </c>
      <c r="F269" s="52">
        <v>2731.99873475</v>
      </c>
      <c r="G269" s="52">
        <v>2763.5131450999997</v>
      </c>
      <c r="H269" s="52">
        <v>2912.6192937599999</v>
      </c>
      <c r="I269" s="52">
        <v>2964.2403687000001</v>
      </c>
      <c r="J269" s="52">
        <v>3095.5629190599998</v>
      </c>
      <c r="K269" s="52">
        <v>3280.9929633900001</v>
      </c>
      <c r="L269" s="52">
        <v>3293.4105754900002</v>
      </c>
      <c r="M269" s="52">
        <v>3294.0305408100003</v>
      </c>
      <c r="N269" s="52">
        <v>3268.5048191699998</v>
      </c>
      <c r="O269" s="52">
        <v>3267.6474216400002</v>
      </c>
      <c r="P269" s="52">
        <v>3304.9183999999996</v>
      </c>
      <c r="Q269" s="52">
        <v>3298.9607201999997</v>
      </c>
      <c r="R269" s="52">
        <v>3282.4135401399999</v>
      </c>
      <c r="S269" s="52">
        <v>3268.4063893599996</v>
      </c>
      <c r="T269" s="52">
        <v>3253.7182886500004</v>
      </c>
      <c r="U269" s="52">
        <v>3203.8302361200003</v>
      </c>
      <c r="V269" s="52">
        <v>3186.9647898599997</v>
      </c>
      <c r="W269" s="52">
        <v>3212.7885446500004</v>
      </c>
      <c r="X269" s="52">
        <v>3051.2752343399998</v>
      </c>
      <c r="Y269" s="52">
        <v>2903.8143072800003</v>
      </c>
    </row>
    <row r="270" spans="1:25" s="53" customFormat="1" ht="15.75" x14ac:dyDescent="0.3">
      <c r="A270" s="51" t="s">
        <v>138</v>
      </c>
      <c r="B270" s="52">
        <v>2622.3366201899998</v>
      </c>
      <c r="C270" s="52">
        <v>2543.9629325200003</v>
      </c>
      <c r="D270" s="52">
        <v>2627.2357375800002</v>
      </c>
      <c r="E270" s="52">
        <v>2728.2378646899997</v>
      </c>
      <c r="F270" s="52">
        <v>2667.24052196</v>
      </c>
      <c r="G270" s="52">
        <v>2763.07175555</v>
      </c>
      <c r="H270" s="52">
        <v>2840.9586677100001</v>
      </c>
      <c r="I270" s="52">
        <v>2935.9381142100001</v>
      </c>
      <c r="J270" s="52">
        <v>3119.74299174</v>
      </c>
      <c r="K270" s="52">
        <v>3230.7810613299998</v>
      </c>
      <c r="L270" s="52">
        <v>3259.0767303000002</v>
      </c>
      <c r="M270" s="52">
        <v>3277.4174757600003</v>
      </c>
      <c r="N270" s="52">
        <v>3253.8245150399998</v>
      </c>
      <c r="O270" s="52">
        <v>3252.3079057300001</v>
      </c>
      <c r="P270" s="52">
        <v>3271.1058100999999</v>
      </c>
      <c r="Q270" s="52">
        <v>3269.05183932</v>
      </c>
      <c r="R270" s="52">
        <v>3247.4977808699996</v>
      </c>
      <c r="S270" s="52">
        <v>3243.9464502600003</v>
      </c>
      <c r="T270" s="52">
        <v>3202.0497864999998</v>
      </c>
      <c r="U270" s="52">
        <v>3191.8240501399996</v>
      </c>
      <c r="V270" s="52">
        <v>3163.8637736199998</v>
      </c>
      <c r="W270" s="52">
        <v>3124.9742346600005</v>
      </c>
      <c r="X270" s="52">
        <v>2963.6768026999998</v>
      </c>
      <c r="Y270" s="52">
        <v>2801.17556109</v>
      </c>
    </row>
    <row r="271" spans="1:25" s="53" customFormat="1" ht="15.75" x14ac:dyDescent="0.3">
      <c r="A271" s="51" t="s">
        <v>139</v>
      </c>
      <c r="B271" s="52">
        <v>2711.8207097100003</v>
      </c>
      <c r="C271" s="52">
        <v>2704.4130275400003</v>
      </c>
      <c r="D271" s="52">
        <v>2714.61746571</v>
      </c>
      <c r="E271" s="52">
        <v>2737.3557501300002</v>
      </c>
      <c r="F271" s="52">
        <v>2788.61573598</v>
      </c>
      <c r="G271" s="52">
        <v>2815.4381826199997</v>
      </c>
      <c r="H271" s="52">
        <v>2761.6863227000003</v>
      </c>
      <c r="I271" s="52">
        <v>2927.8773253500003</v>
      </c>
      <c r="J271" s="52">
        <v>3070.15516088</v>
      </c>
      <c r="K271" s="52">
        <v>3223.0392625000004</v>
      </c>
      <c r="L271" s="52">
        <v>3211.3410849100001</v>
      </c>
      <c r="M271" s="52">
        <v>3208.2502541399999</v>
      </c>
      <c r="N271" s="52">
        <v>3181.6343288799999</v>
      </c>
      <c r="O271" s="52">
        <v>3185.1622988600002</v>
      </c>
      <c r="P271" s="52">
        <v>3193.0022093699999</v>
      </c>
      <c r="Q271" s="52">
        <v>3188.9709126300004</v>
      </c>
      <c r="R271" s="52">
        <v>3197.7496628899999</v>
      </c>
      <c r="S271" s="52">
        <v>3211.9594618199999</v>
      </c>
      <c r="T271" s="52">
        <v>3195.3894351999998</v>
      </c>
      <c r="U271" s="52">
        <v>3151.7890276799999</v>
      </c>
      <c r="V271" s="52">
        <v>3152.8744649999999</v>
      </c>
      <c r="W271" s="52">
        <v>3133.5154625900004</v>
      </c>
      <c r="X271" s="52">
        <v>3025.8034156100002</v>
      </c>
      <c r="Y271" s="52">
        <v>2913.7597371800002</v>
      </c>
    </row>
    <row r="272" spans="1:25" s="53" customFormat="1" ht="15.75" x14ac:dyDescent="0.3">
      <c r="A272" s="51" t="s">
        <v>140</v>
      </c>
      <c r="B272" s="52">
        <v>2734.2639376899997</v>
      </c>
      <c r="C272" s="52">
        <v>2705.2470315099999</v>
      </c>
      <c r="D272" s="52">
        <v>2706.35407059</v>
      </c>
      <c r="E272" s="52">
        <v>2760.8322197100001</v>
      </c>
      <c r="F272" s="52">
        <v>2898.6069854699999</v>
      </c>
      <c r="G272" s="52">
        <v>2941.0418890599999</v>
      </c>
      <c r="H272" s="52">
        <v>2909.3937129000001</v>
      </c>
      <c r="I272" s="52">
        <v>3004.8331246099997</v>
      </c>
      <c r="J272" s="52">
        <v>3153.61164448</v>
      </c>
      <c r="K272" s="52">
        <v>3294.5417638600002</v>
      </c>
      <c r="L272" s="52">
        <v>3284.8156418799999</v>
      </c>
      <c r="M272" s="52">
        <v>3286.6417397200003</v>
      </c>
      <c r="N272" s="52">
        <v>3266.8880831699998</v>
      </c>
      <c r="O272" s="52">
        <v>3270.20756256</v>
      </c>
      <c r="P272" s="52">
        <v>3269.3198533599998</v>
      </c>
      <c r="Q272" s="52">
        <v>3261.6415347499997</v>
      </c>
      <c r="R272" s="52">
        <v>3265.6305873700003</v>
      </c>
      <c r="S272" s="52">
        <v>3254.5190130299998</v>
      </c>
      <c r="T272" s="52">
        <v>3246.3082754400002</v>
      </c>
      <c r="U272" s="52">
        <v>3244.4595664400003</v>
      </c>
      <c r="V272" s="52">
        <v>3223.08863905</v>
      </c>
      <c r="W272" s="52">
        <v>3233.3348476700003</v>
      </c>
      <c r="X272" s="52">
        <v>3113.1366914700002</v>
      </c>
      <c r="Y272" s="52">
        <v>2958.7517262199999</v>
      </c>
    </row>
    <row r="273" spans="1:25" s="53" customFormat="1" ht="15.75" x14ac:dyDescent="0.3">
      <c r="A273" s="51" t="s">
        <v>141</v>
      </c>
      <c r="B273" s="52">
        <v>2900.8026437999997</v>
      </c>
      <c r="C273" s="52">
        <v>2848.6331757299999</v>
      </c>
      <c r="D273" s="52">
        <v>2724.6248112000003</v>
      </c>
      <c r="E273" s="52">
        <v>2777.8094873999999</v>
      </c>
      <c r="F273" s="52">
        <v>2796.3175856799999</v>
      </c>
      <c r="G273" s="52">
        <v>2888.0898905200002</v>
      </c>
      <c r="H273" s="52">
        <v>2962.2224973299999</v>
      </c>
      <c r="I273" s="52">
        <v>2964.7795690100002</v>
      </c>
      <c r="J273" s="52">
        <v>3000.7566926</v>
      </c>
      <c r="K273" s="52">
        <v>3185.6852862799997</v>
      </c>
      <c r="L273" s="52">
        <v>3251.31942893</v>
      </c>
      <c r="M273" s="52">
        <v>3281.9550145000003</v>
      </c>
      <c r="N273" s="52">
        <v>3276.32295471</v>
      </c>
      <c r="O273" s="52">
        <v>3272.7342381400003</v>
      </c>
      <c r="P273" s="52">
        <v>3265.8462323499998</v>
      </c>
      <c r="Q273" s="52">
        <v>3256.6961804900002</v>
      </c>
      <c r="R273" s="52">
        <v>3246.9690667000004</v>
      </c>
      <c r="S273" s="52">
        <v>3207.0708110200003</v>
      </c>
      <c r="T273" s="52">
        <v>3199.8414195400001</v>
      </c>
      <c r="U273" s="52">
        <v>3214.1958058299997</v>
      </c>
      <c r="V273" s="52">
        <v>3171.9614490399999</v>
      </c>
      <c r="W273" s="52">
        <v>3143.7891676899999</v>
      </c>
      <c r="X273" s="52">
        <v>3099.4541368199998</v>
      </c>
      <c r="Y273" s="52">
        <v>2967.75043667</v>
      </c>
    </row>
    <row r="274" spans="1:25" s="53" customFormat="1" ht="15.75" x14ac:dyDescent="0.3">
      <c r="A274" s="51" t="s">
        <v>142</v>
      </c>
      <c r="B274" s="52">
        <v>2967.4334598</v>
      </c>
      <c r="C274" s="52">
        <v>2904.1804166100001</v>
      </c>
      <c r="D274" s="52">
        <v>2845.4518917099999</v>
      </c>
      <c r="E274" s="52">
        <v>2832.9023416600003</v>
      </c>
      <c r="F274" s="52">
        <v>2914.7191208200002</v>
      </c>
      <c r="G274" s="52">
        <v>2992.5061979000002</v>
      </c>
      <c r="H274" s="52">
        <v>3049.5675729899999</v>
      </c>
      <c r="I274" s="52">
        <v>3068.1605096200001</v>
      </c>
      <c r="J274" s="52">
        <v>3075.8844207699999</v>
      </c>
      <c r="K274" s="52">
        <v>3188.8133708799996</v>
      </c>
      <c r="L274" s="52">
        <v>3302.1564160099997</v>
      </c>
      <c r="M274" s="52">
        <v>3316.4564995299997</v>
      </c>
      <c r="N274" s="52">
        <v>3297.1179993100004</v>
      </c>
      <c r="O274" s="52">
        <v>3300.7060648300003</v>
      </c>
      <c r="P274" s="52">
        <v>3299.1557259499996</v>
      </c>
      <c r="Q274" s="52">
        <v>3299.2950173999998</v>
      </c>
      <c r="R274" s="52">
        <v>3277.0767406900004</v>
      </c>
      <c r="S274" s="52">
        <v>3243.6289947300002</v>
      </c>
      <c r="T274" s="52">
        <v>3236.55618254</v>
      </c>
      <c r="U274" s="52">
        <v>3227.9574726600003</v>
      </c>
      <c r="V274" s="52">
        <v>3191.7464253199996</v>
      </c>
      <c r="W274" s="52">
        <v>3190.5304389200001</v>
      </c>
      <c r="X274" s="52">
        <v>3095.9948209700001</v>
      </c>
      <c r="Y274" s="52">
        <v>2954.13487214</v>
      </c>
    </row>
    <row r="275" spans="1:25" s="53" customFormat="1" ht="15.75" x14ac:dyDescent="0.3">
      <c r="A275" s="51" t="s">
        <v>143</v>
      </c>
      <c r="B275" s="52">
        <v>2902.2124106599999</v>
      </c>
      <c r="C275" s="52">
        <v>2867.9574213000001</v>
      </c>
      <c r="D275" s="52">
        <v>2838.5995196200001</v>
      </c>
      <c r="E275" s="52">
        <v>2881.8986999700001</v>
      </c>
      <c r="F275" s="52">
        <v>2853.7175130400001</v>
      </c>
      <c r="G275" s="52">
        <v>2961.3105716499999</v>
      </c>
      <c r="H275" s="52">
        <v>2991.84523201</v>
      </c>
      <c r="I275" s="52">
        <v>3026.88346787</v>
      </c>
      <c r="J275" s="52">
        <v>3144.8974472199998</v>
      </c>
      <c r="K275" s="52">
        <v>3226.5444092899997</v>
      </c>
      <c r="L275" s="52">
        <v>3282.6437389000002</v>
      </c>
      <c r="M275" s="52">
        <v>3273.3233711000003</v>
      </c>
      <c r="N275" s="52">
        <v>3268.3425019899996</v>
      </c>
      <c r="O275" s="52">
        <v>3290.9629658499998</v>
      </c>
      <c r="P275" s="52">
        <v>3292.3085720199997</v>
      </c>
      <c r="Q275" s="52">
        <v>3262.2052444800001</v>
      </c>
      <c r="R275" s="52">
        <v>3246.86312516</v>
      </c>
      <c r="S275" s="52">
        <v>3248.6801930199999</v>
      </c>
      <c r="T275" s="52">
        <v>3196.1544181700001</v>
      </c>
      <c r="U275" s="52">
        <v>3164.6303951700002</v>
      </c>
      <c r="V275" s="52">
        <v>3135.6048186200001</v>
      </c>
      <c r="W275" s="52">
        <v>3145.9175051599996</v>
      </c>
      <c r="X275" s="52">
        <v>3022.2374905799998</v>
      </c>
      <c r="Y275" s="52">
        <v>2943.1658887100002</v>
      </c>
    </row>
    <row r="276" spans="1:25" s="53" customFormat="1" ht="15.75" x14ac:dyDescent="0.3">
      <c r="A276" s="51" t="s">
        <v>144</v>
      </c>
      <c r="B276" s="52">
        <v>2849.11781058</v>
      </c>
      <c r="C276" s="52">
        <v>2796.28373891</v>
      </c>
      <c r="D276" s="52">
        <v>2765.6324377400001</v>
      </c>
      <c r="E276" s="52">
        <v>2767.8857073600002</v>
      </c>
      <c r="F276" s="52">
        <v>2833.9633289200001</v>
      </c>
      <c r="G276" s="52">
        <v>2902.8072399000002</v>
      </c>
      <c r="H276" s="52">
        <v>2949.3485972899998</v>
      </c>
      <c r="I276" s="52">
        <v>2998.6947865100001</v>
      </c>
      <c r="J276" s="52">
        <v>3176.2562913800002</v>
      </c>
      <c r="K276" s="52">
        <v>3211.32547479</v>
      </c>
      <c r="L276" s="52">
        <v>3189.8963326399999</v>
      </c>
      <c r="M276" s="52">
        <v>3169.2953637800001</v>
      </c>
      <c r="N276" s="52">
        <v>3184.64137235</v>
      </c>
      <c r="O276" s="52">
        <v>3168.5550900799999</v>
      </c>
      <c r="P276" s="52">
        <v>3172.0272633699997</v>
      </c>
      <c r="Q276" s="52">
        <v>3163.15772474</v>
      </c>
      <c r="R276" s="52">
        <v>3183.4030335500001</v>
      </c>
      <c r="S276" s="52">
        <v>3170.3466057100004</v>
      </c>
      <c r="T276" s="52">
        <v>3154.8222345100003</v>
      </c>
      <c r="U276" s="52">
        <v>3153.6750606200003</v>
      </c>
      <c r="V276" s="52">
        <v>3115.04990744</v>
      </c>
      <c r="W276" s="52">
        <v>3125.3715992400003</v>
      </c>
      <c r="X276" s="52">
        <v>3000.1408224799998</v>
      </c>
      <c r="Y276" s="52">
        <v>2931.4788790100001</v>
      </c>
    </row>
    <row r="277" spans="1:25" s="53" customFormat="1" ht="15.75" x14ac:dyDescent="0.3">
      <c r="A277" s="51" t="s">
        <v>145</v>
      </c>
      <c r="B277" s="52">
        <v>2756.6266613400003</v>
      </c>
      <c r="C277" s="52">
        <v>2715.3613706799997</v>
      </c>
      <c r="D277" s="52">
        <v>2645.6820899700001</v>
      </c>
      <c r="E277" s="52">
        <v>2682.58189081</v>
      </c>
      <c r="F277" s="52">
        <v>2788.1655052799997</v>
      </c>
      <c r="G277" s="52">
        <v>2819.77841154</v>
      </c>
      <c r="H277" s="52">
        <v>2955.7889675400002</v>
      </c>
      <c r="I277" s="52">
        <v>2992.7922322499999</v>
      </c>
      <c r="J277" s="52">
        <v>3185.3891403500002</v>
      </c>
      <c r="K277" s="52">
        <v>3273.8999780300001</v>
      </c>
      <c r="L277" s="52">
        <v>3261.0937174199998</v>
      </c>
      <c r="M277" s="52">
        <v>3279.4936534999997</v>
      </c>
      <c r="N277" s="52">
        <v>3257.7790507</v>
      </c>
      <c r="O277" s="52">
        <v>3252.8841664700003</v>
      </c>
      <c r="P277" s="52">
        <v>3288.1868076299997</v>
      </c>
      <c r="Q277" s="52">
        <v>3275.0630933499997</v>
      </c>
      <c r="R277" s="52">
        <v>3259.03625156</v>
      </c>
      <c r="S277" s="52">
        <v>3208.5568057299997</v>
      </c>
      <c r="T277" s="52">
        <v>3213.7182901300002</v>
      </c>
      <c r="U277" s="52">
        <v>3171.0826271300002</v>
      </c>
      <c r="V277" s="52">
        <v>3159.9988730699997</v>
      </c>
      <c r="W277" s="52">
        <v>3160.4041030199996</v>
      </c>
      <c r="X277" s="52">
        <v>3021.1578279</v>
      </c>
      <c r="Y277" s="52">
        <v>2921.2270240400003</v>
      </c>
    </row>
    <row r="278" spans="1:25" s="53" customFormat="1" ht="15.75" x14ac:dyDescent="0.3">
      <c r="A278" s="51" t="s">
        <v>146</v>
      </c>
      <c r="B278" s="52">
        <v>2807.4723777500003</v>
      </c>
      <c r="C278" s="52">
        <v>2762.0317362200003</v>
      </c>
      <c r="D278" s="52">
        <v>2718.3770851600002</v>
      </c>
      <c r="E278" s="52">
        <v>2704.7574763600001</v>
      </c>
      <c r="F278" s="52">
        <v>2819.39244405</v>
      </c>
      <c r="G278" s="52">
        <v>2959.5282957300001</v>
      </c>
      <c r="H278" s="52">
        <v>2997.50863686</v>
      </c>
      <c r="I278" s="52">
        <v>3033.0852024799997</v>
      </c>
      <c r="J278" s="52">
        <v>3191.9248637500004</v>
      </c>
      <c r="K278" s="52">
        <v>3216.0065882999997</v>
      </c>
      <c r="L278" s="52">
        <v>3268.6893496800003</v>
      </c>
      <c r="M278" s="52">
        <v>3271.8681013200003</v>
      </c>
      <c r="N278" s="52">
        <v>3272.0211287800003</v>
      </c>
      <c r="O278" s="52">
        <v>3259.8660755399997</v>
      </c>
      <c r="P278" s="52">
        <v>3295.0112519699996</v>
      </c>
      <c r="Q278" s="52">
        <v>3279.2028263499997</v>
      </c>
      <c r="R278" s="52">
        <v>3289.9449628800003</v>
      </c>
      <c r="S278" s="52">
        <v>3269.5902382100003</v>
      </c>
      <c r="T278" s="52">
        <v>3281.0016571699998</v>
      </c>
      <c r="U278" s="52">
        <v>3265.0489721100002</v>
      </c>
      <c r="V278" s="52">
        <v>3248.8059051399996</v>
      </c>
      <c r="W278" s="52">
        <v>3241.9794580300004</v>
      </c>
      <c r="X278" s="52">
        <v>3096.7690653699997</v>
      </c>
      <c r="Y278" s="52">
        <v>2956.0094706499999</v>
      </c>
    </row>
    <row r="279" spans="1:25" s="53" customFormat="1" ht="15.75" x14ac:dyDescent="0.3">
      <c r="A279" s="51" t="s">
        <v>147</v>
      </c>
      <c r="B279" s="52">
        <v>2869.8363745799998</v>
      </c>
      <c r="C279" s="52">
        <v>2842.6020218499998</v>
      </c>
      <c r="D279" s="52">
        <v>2796.2617345500003</v>
      </c>
      <c r="E279" s="52">
        <v>2749.0713675100001</v>
      </c>
      <c r="F279" s="52">
        <v>2868.7940962399998</v>
      </c>
      <c r="G279" s="52">
        <v>2923.1411325399999</v>
      </c>
      <c r="H279" s="52">
        <v>2994.8056099599999</v>
      </c>
      <c r="I279" s="52">
        <v>3081.35067716</v>
      </c>
      <c r="J279" s="52">
        <v>3204.7503129799998</v>
      </c>
      <c r="K279" s="52">
        <v>3297.82123056</v>
      </c>
      <c r="L279" s="52">
        <v>3297.7750628900003</v>
      </c>
      <c r="M279" s="52">
        <v>3285.9685706399996</v>
      </c>
      <c r="N279" s="52">
        <v>3290.5606047499996</v>
      </c>
      <c r="O279" s="52">
        <v>3281.8662367999996</v>
      </c>
      <c r="P279" s="52">
        <v>3298.7708723899996</v>
      </c>
      <c r="Q279" s="52">
        <v>3309.3539785000003</v>
      </c>
      <c r="R279" s="52">
        <v>3309.1173979599998</v>
      </c>
      <c r="S279" s="52">
        <v>3298.88189306</v>
      </c>
      <c r="T279" s="52">
        <v>3286.4902914300001</v>
      </c>
      <c r="U279" s="52">
        <v>3274.10118642</v>
      </c>
      <c r="V279" s="52">
        <v>3264.1793869200001</v>
      </c>
      <c r="W279" s="52">
        <v>3275.99520321</v>
      </c>
      <c r="X279" s="52">
        <v>3119.26864475</v>
      </c>
      <c r="Y279" s="52">
        <v>2975.4441433800002</v>
      </c>
    </row>
    <row r="280" spans="1:25" s="53" customFormat="1" ht="15.75" x14ac:dyDescent="0.3">
      <c r="A280" s="51" t="s">
        <v>148</v>
      </c>
      <c r="B280" s="52">
        <v>2950.15810431</v>
      </c>
      <c r="C280" s="52">
        <v>2942.10104447</v>
      </c>
      <c r="D280" s="52">
        <v>2943.1847614899998</v>
      </c>
      <c r="E280" s="52">
        <v>2940.2466368099999</v>
      </c>
      <c r="F280" s="52">
        <v>3015.1140309900002</v>
      </c>
      <c r="G280" s="52">
        <v>3030.35065257</v>
      </c>
      <c r="H280" s="52">
        <v>3018.7640161999998</v>
      </c>
      <c r="I280" s="52">
        <v>3024.1040587299999</v>
      </c>
      <c r="J280" s="52">
        <v>3068.58698667</v>
      </c>
      <c r="K280" s="52">
        <v>3235.9844138899998</v>
      </c>
      <c r="L280" s="52">
        <v>3297.6092243900002</v>
      </c>
      <c r="M280" s="52">
        <v>3320.33684232</v>
      </c>
      <c r="N280" s="52">
        <v>3274.3621159599998</v>
      </c>
      <c r="O280" s="52">
        <v>3283.2041819899996</v>
      </c>
      <c r="P280" s="52">
        <v>3273.1084009799997</v>
      </c>
      <c r="Q280" s="52">
        <v>3282.0033538300004</v>
      </c>
      <c r="R280" s="52">
        <v>3241.5652749999999</v>
      </c>
      <c r="S280" s="52">
        <v>3151.7642286600003</v>
      </c>
      <c r="T280" s="52">
        <v>3118.9202716499999</v>
      </c>
      <c r="U280" s="52">
        <v>3086.4055592200002</v>
      </c>
      <c r="V280" s="52">
        <v>3080.2484434400003</v>
      </c>
      <c r="W280" s="52">
        <v>3138.8443948499998</v>
      </c>
      <c r="X280" s="52">
        <v>3063.7886561200003</v>
      </c>
      <c r="Y280" s="52">
        <v>2986.51009226</v>
      </c>
    </row>
    <row r="281" spans="1:25" s="53" customFormat="1" ht="15.75" x14ac:dyDescent="0.3">
      <c r="A281" s="51" t="s">
        <v>149</v>
      </c>
      <c r="B281" s="52">
        <v>2962.2606934099999</v>
      </c>
      <c r="C281" s="52">
        <v>2911.34063191</v>
      </c>
      <c r="D281" s="52">
        <v>2912.0453701599999</v>
      </c>
      <c r="E281" s="52">
        <v>2916.4979642099997</v>
      </c>
      <c r="F281" s="52">
        <v>2839.10987006</v>
      </c>
      <c r="G281" s="52">
        <v>2879.9811446399999</v>
      </c>
      <c r="H281" s="52">
        <v>2856.75165844</v>
      </c>
      <c r="I281" s="52">
        <v>2888.1664079500001</v>
      </c>
      <c r="J281" s="52">
        <v>2961.0667195400001</v>
      </c>
      <c r="K281" s="52">
        <v>3165.8989648500001</v>
      </c>
      <c r="L281" s="52">
        <v>3230.3331850499999</v>
      </c>
      <c r="M281" s="52">
        <v>3308.9916564799996</v>
      </c>
      <c r="N281" s="52">
        <v>3318.6242984</v>
      </c>
      <c r="O281" s="52">
        <v>3251.3098758599999</v>
      </c>
      <c r="P281" s="52">
        <v>3255.30290685</v>
      </c>
      <c r="Q281" s="52">
        <v>3248.1537729399997</v>
      </c>
      <c r="R281" s="52">
        <v>3236.5060958499998</v>
      </c>
      <c r="S281" s="52">
        <v>3209.0115546300003</v>
      </c>
      <c r="T281" s="52">
        <v>3214.0959619900004</v>
      </c>
      <c r="U281" s="52">
        <v>3197.5912243900002</v>
      </c>
      <c r="V281" s="52">
        <v>3182.7729691599998</v>
      </c>
      <c r="W281" s="52">
        <v>3198.0697124799999</v>
      </c>
      <c r="X281" s="52">
        <v>3118.03975249</v>
      </c>
      <c r="Y281" s="52">
        <v>2952.33486227</v>
      </c>
    </row>
    <row r="282" spans="1:25" s="53" customFormat="1" ht="15.75" x14ac:dyDescent="0.3">
      <c r="A282" s="51" t="s">
        <v>150</v>
      </c>
      <c r="B282" s="52">
        <v>2923.75813728</v>
      </c>
      <c r="C282" s="52">
        <v>2884.6755391900001</v>
      </c>
      <c r="D282" s="52">
        <v>2891.9641577800003</v>
      </c>
      <c r="E282" s="52">
        <v>2866.2344042499999</v>
      </c>
      <c r="F282" s="52">
        <v>2852.9783546399999</v>
      </c>
      <c r="G282" s="52">
        <v>2881.0333593599998</v>
      </c>
      <c r="H282" s="52">
        <v>2944.7681767499998</v>
      </c>
      <c r="I282" s="52">
        <v>3008.7500080499999</v>
      </c>
      <c r="J282" s="52">
        <v>3135.6502616299999</v>
      </c>
      <c r="K282" s="52">
        <v>3297.74458753</v>
      </c>
      <c r="L282" s="52">
        <v>3286.2895746100003</v>
      </c>
      <c r="M282" s="52">
        <v>3315.8989225900004</v>
      </c>
      <c r="N282" s="52">
        <v>3300.5504286599999</v>
      </c>
      <c r="O282" s="52">
        <v>3303.0486099099999</v>
      </c>
      <c r="P282" s="52">
        <v>3340.9544659100002</v>
      </c>
      <c r="Q282" s="52">
        <v>3326.22066103</v>
      </c>
      <c r="R282" s="52">
        <v>3307.0134045599998</v>
      </c>
      <c r="S282" s="52">
        <v>3283.4456375700001</v>
      </c>
      <c r="T282" s="52">
        <v>3258.77930191</v>
      </c>
      <c r="U282" s="52">
        <v>3225.3969772800001</v>
      </c>
      <c r="V282" s="52">
        <v>3202.6149154499999</v>
      </c>
      <c r="W282" s="52">
        <v>3207.5187427999999</v>
      </c>
      <c r="X282" s="52">
        <v>3012.5993230300001</v>
      </c>
      <c r="Y282" s="52">
        <v>2878.6344216100001</v>
      </c>
    </row>
    <row r="283" spans="1:25" s="53" customFormat="1" ht="15.75" x14ac:dyDescent="0.3">
      <c r="A283" s="51" t="s">
        <v>151</v>
      </c>
      <c r="B283" s="52">
        <v>2824.8700738400003</v>
      </c>
      <c r="C283" s="52">
        <v>2842.1044806499999</v>
      </c>
      <c r="D283" s="52">
        <v>2809.3467086299997</v>
      </c>
      <c r="E283" s="52">
        <v>2742.7496464799997</v>
      </c>
      <c r="F283" s="52">
        <v>2782.0611673499998</v>
      </c>
      <c r="G283" s="52">
        <v>2785.94569039</v>
      </c>
      <c r="H283" s="52">
        <v>2858.06591338</v>
      </c>
      <c r="I283" s="52">
        <v>2975.6817578199998</v>
      </c>
      <c r="J283" s="52">
        <v>3122.0400443600001</v>
      </c>
      <c r="K283" s="52">
        <v>3269.6723284</v>
      </c>
      <c r="L283" s="52">
        <v>3271.80266003</v>
      </c>
      <c r="M283" s="52">
        <v>3268.2029932300002</v>
      </c>
      <c r="N283" s="52">
        <v>3251.59782541</v>
      </c>
      <c r="O283" s="52">
        <v>3259.7450533199999</v>
      </c>
      <c r="P283" s="52">
        <v>3293.1310450600004</v>
      </c>
      <c r="Q283" s="52">
        <v>3285.7294148000001</v>
      </c>
      <c r="R283" s="52">
        <v>3272.9625685399997</v>
      </c>
      <c r="S283" s="52">
        <v>3263.3032533599999</v>
      </c>
      <c r="T283" s="52">
        <v>3253.3809020899998</v>
      </c>
      <c r="U283" s="52">
        <v>3222.9710712200003</v>
      </c>
      <c r="V283" s="52">
        <v>3192.1924901000002</v>
      </c>
      <c r="W283" s="52">
        <v>3194.0731997900002</v>
      </c>
      <c r="X283" s="52">
        <v>2988.8958124000001</v>
      </c>
      <c r="Y283" s="52">
        <v>2917.21227301</v>
      </c>
    </row>
    <row r="284" spans="1:25" s="53" customFormat="1" ht="15.75" x14ac:dyDescent="0.3">
      <c r="A284" s="51" t="s">
        <v>152</v>
      </c>
      <c r="B284" s="52">
        <v>2875.7627099700003</v>
      </c>
      <c r="C284" s="52">
        <v>2847.9828354299998</v>
      </c>
      <c r="D284" s="52">
        <v>2789.8257333000001</v>
      </c>
      <c r="E284" s="52">
        <v>2740.95495033</v>
      </c>
      <c r="F284" s="52">
        <v>2735.6288296600001</v>
      </c>
      <c r="G284" s="52">
        <v>2853.24222525</v>
      </c>
      <c r="H284" s="52">
        <v>2857.8484158800002</v>
      </c>
      <c r="I284" s="52">
        <v>3022.7239070000001</v>
      </c>
      <c r="J284" s="52">
        <v>3158.6281986699996</v>
      </c>
      <c r="K284" s="52">
        <v>3278.8565459199999</v>
      </c>
      <c r="L284" s="52">
        <v>3284.14085058</v>
      </c>
      <c r="M284" s="52">
        <v>3300.0457842400001</v>
      </c>
      <c r="N284" s="52">
        <v>3280.8488941200003</v>
      </c>
      <c r="O284" s="52">
        <v>3266.30863675</v>
      </c>
      <c r="P284" s="52">
        <v>3292.7906673099997</v>
      </c>
      <c r="Q284" s="52">
        <v>3291.7572389799998</v>
      </c>
      <c r="R284" s="52">
        <v>3282.6861615899998</v>
      </c>
      <c r="S284" s="52">
        <v>3263.4951838099996</v>
      </c>
      <c r="T284" s="52">
        <v>3247.0606804600002</v>
      </c>
      <c r="U284" s="52">
        <v>3232.6547676</v>
      </c>
      <c r="V284" s="52">
        <v>3208.2487486099999</v>
      </c>
      <c r="W284" s="52">
        <v>3203.3704319999997</v>
      </c>
      <c r="X284" s="52">
        <v>3041.6739592399999</v>
      </c>
      <c r="Y284" s="52">
        <v>2962.4283995200003</v>
      </c>
    </row>
    <row r="285" spans="1:25" s="53" customFormat="1" ht="15.75" x14ac:dyDescent="0.3">
      <c r="A285" s="51" t="s">
        <v>153</v>
      </c>
      <c r="B285" s="52">
        <v>2819.6423964300002</v>
      </c>
      <c r="C285" s="52">
        <v>2777.8880338399999</v>
      </c>
      <c r="D285" s="52">
        <v>2726.9141371699998</v>
      </c>
      <c r="E285" s="52">
        <v>2728.6511546299998</v>
      </c>
      <c r="F285" s="52">
        <v>2717.7537311000001</v>
      </c>
      <c r="G285" s="52">
        <v>2746.0536023300001</v>
      </c>
      <c r="H285" s="52">
        <v>2784.0824321199998</v>
      </c>
      <c r="I285" s="52">
        <v>2993.1359265800002</v>
      </c>
      <c r="J285" s="52">
        <v>3169.3005984800002</v>
      </c>
      <c r="K285" s="52">
        <v>3261.1183686800005</v>
      </c>
      <c r="L285" s="52">
        <v>3285.5689935600003</v>
      </c>
      <c r="M285" s="52">
        <v>3285.8555124599998</v>
      </c>
      <c r="N285" s="52">
        <v>3282.4890917599996</v>
      </c>
      <c r="O285" s="52">
        <v>3272.43985428</v>
      </c>
      <c r="P285" s="52">
        <v>3297.17551293</v>
      </c>
      <c r="Q285" s="52">
        <v>3288.0881558600004</v>
      </c>
      <c r="R285" s="52">
        <v>3299.6004761599997</v>
      </c>
      <c r="S285" s="52">
        <v>3267.2453929499998</v>
      </c>
      <c r="T285" s="52">
        <v>3245.6648444399998</v>
      </c>
      <c r="U285" s="52">
        <v>3274.2589210599999</v>
      </c>
      <c r="V285" s="52">
        <v>3273.5353934200002</v>
      </c>
      <c r="W285" s="52">
        <v>3222.48509732</v>
      </c>
      <c r="X285" s="52">
        <v>3025.4338722299999</v>
      </c>
      <c r="Y285" s="52">
        <v>2966.1691999899999</v>
      </c>
    </row>
    <row r="286" spans="1:25" s="53" customFormat="1" ht="15.75" x14ac:dyDescent="0.3">
      <c r="A286" s="51" t="s">
        <v>154</v>
      </c>
      <c r="B286" s="52">
        <v>2831.1701386100003</v>
      </c>
      <c r="C286" s="52">
        <v>2751.9459300600001</v>
      </c>
      <c r="D286" s="52">
        <v>2688.7288183299997</v>
      </c>
      <c r="E286" s="52">
        <v>2678.5863562899999</v>
      </c>
      <c r="F286" s="52">
        <v>2679.9151808799998</v>
      </c>
      <c r="G286" s="52">
        <v>2773.08810227</v>
      </c>
      <c r="H286" s="52">
        <v>2907.0681253100001</v>
      </c>
      <c r="I286" s="52">
        <v>3063.9010800999999</v>
      </c>
      <c r="J286" s="52">
        <v>3234.66703177</v>
      </c>
      <c r="K286" s="52">
        <v>3339.7884506</v>
      </c>
      <c r="L286" s="52">
        <v>3330.6702471400004</v>
      </c>
      <c r="M286" s="52">
        <v>3326.1425464000004</v>
      </c>
      <c r="N286" s="52">
        <v>3308.9143597100001</v>
      </c>
      <c r="O286" s="52">
        <v>3310.9661602100005</v>
      </c>
      <c r="P286" s="52">
        <v>3322.8970700500004</v>
      </c>
      <c r="Q286" s="52">
        <v>3303.4926894600003</v>
      </c>
      <c r="R286" s="52">
        <v>3312.3002757000004</v>
      </c>
      <c r="S286" s="52">
        <v>3302.9743952500003</v>
      </c>
      <c r="T286" s="52">
        <v>3295.6730630800002</v>
      </c>
      <c r="U286" s="52">
        <v>3303.4031733800002</v>
      </c>
      <c r="V286" s="52">
        <v>3290.0694545599999</v>
      </c>
      <c r="W286" s="52">
        <v>3269.9673467900002</v>
      </c>
      <c r="X286" s="52">
        <v>3168.8541005699999</v>
      </c>
      <c r="Y286" s="52">
        <v>3049.5498186100003</v>
      </c>
    </row>
    <row r="287" spans="1:25" s="53" customFormat="1" ht="15.75" x14ac:dyDescent="0.3">
      <c r="A287" s="51" t="s">
        <v>155</v>
      </c>
      <c r="B287" s="52">
        <v>3025.5401962300002</v>
      </c>
      <c r="C287" s="52">
        <v>2920.8120185099997</v>
      </c>
      <c r="D287" s="52">
        <v>2857.82960134</v>
      </c>
      <c r="E287" s="52">
        <v>2850.36120102</v>
      </c>
      <c r="F287" s="52">
        <v>2807.4880397500001</v>
      </c>
      <c r="G287" s="52">
        <v>2840.1139742699997</v>
      </c>
      <c r="H287" s="52">
        <v>2926.8793232600001</v>
      </c>
      <c r="I287" s="52">
        <v>2941.0855974999999</v>
      </c>
      <c r="J287" s="52">
        <v>3036.6560956000003</v>
      </c>
      <c r="K287" s="52">
        <v>3244.98679954</v>
      </c>
      <c r="L287" s="52">
        <v>3272.0005061700003</v>
      </c>
      <c r="M287" s="52">
        <v>3277.8524665699997</v>
      </c>
      <c r="N287" s="52">
        <v>3269.6259446399999</v>
      </c>
      <c r="O287" s="52">
        <v>3275.2071784400005</v>
      </c>
      <c r="P287" s="52">
        <v>3273.3663486699998</v>
      </c>
      <c r="Q287" s="52">
        <v>3246.8607014199997</v>
      </c>
      <c r="R287" s="52">
        <v>3254.5682965599999</v>
      </c>
      <c r="S287" s="52">
        <v>3214.0354242000003</v>
      </c>
      <c r="T287" s="52">
        <v>3198.8739851500004</v>
      </c>
      <c r="U287" s="52">
        <v>3165.07800537</v>
      </c>
      <c r="V287" s="52">
        <v>3157.9550825400001</v>
      </c>
      <c r="W287" s="52">
        <v>3161.3385904500001</v>
      </c>
      <c r="X287" s="52">
        <v>3053.76520226</v>
      </c>
      <c r="Y287" s="52">
        <v>2928.0222866900003</v>
      </c>
    </row>
    <row r="288" spans="1:25" s="53" customFormat="1" ht="15.75" x14ac:dyDescent="0.3">
      <c r="A288" s="51" t="s">
        <v>156</v>
      </c>
      <c r="B288" s="52">
        <v>2877.1461453800002</v>
      </c>
      <c r="C288" s="52">
        <v>2856.5833184800003</v>
      </c>
      <c r="D288" s="52">
        <v>2785.1208053999999</v>
      </c>
      <c r="E288" s="52">
        <v>2780.55849962</v>
      </c>
      <c r="F288" s="52">
        <v>2786.8146347399997</v>
      </c>
      <c r="G288" s="52">
        <v>2785.4975974399999</v>
      </c>
      <c r="H288" s="52">
        <v>2736.2646585100001</v>
      </c>
      <c r="I288" s="52">
        <v>2814.0930292900002</v>
      </c>
      <c r="J288" s="52">
        <v>2907.8296876499999</v>
      </c>
      <c r="K288" s="52">
        <v>3053.6513316600003</v>
      </c>
      <c r="L288" s="52">
        <v>3145.1241408100004</v>
      </c>
      <c r="M288" s="52">
        <v>3206.2749641099999</v>
      </c>
      <c r="N288" s="52">
        <v>3207.0745219800001</v>
      </c>
      <c r="O288" s="52">
        <v>3207.9720152</v>
      </c>
      <c r="P288" s="52">
        <v>3157.1245915500003</v>
      </c>
      <c r="Q288" s="52">
        <v>3144.4103198900002</v>
      </c>
      <c r="R288" s="52">
        <v>3127.0533299299996</v>
      </c>
      <c r="S288" s="52">
        <v>3103.7666163999997</v>
      </c>
      <c r="T288" s="52">
        <v>3106.6452890099999</v>
      </c>
      <c r="U288" s="52">
        <v>3109.4337901199997</v>
      </c>
      <c r="V288" s="52">
        <v>3092.3936206899998</v>
      </c>
      <c r="W288" s="52">
        <v>3087.6662922</v>
      </c>
      <c r="X288" s="52">
        <v>2994.0827841999999</v>
      </c>
      <c r="Y288" s="52">
        <v>2875.60859076</v>
      </c>
    </row>
    <row r="289" spans="1:25" s="53" customFormat="1" ht="15.75" x14ac:dyDescent="0.3">
      <c r="A289" s="51" t="s">
        <v>157</v>
      </c>
      <c r="B289" s="52">
        <v>2801.9102998200001</v>
      </c>
      <c r="C289" s="52">
        <v>2789.83111568</v>
      </c>
      <c r="D289" s="52">
        <v>2746.83508269</v>
      </c>
      <c r="E289" s="52">
        <v>2720.4003802799998</v>
      </c>
      <c r="F289" s="52">
        <v>2759.4940089800002</v>
      </c>
      <c r="G289" s="52">
        <v>2828.38329522</v>
      </c>
      <c r="H289" s="52">
        <v>2870.1583116900001</v>
      </c>
      <c r="I289" s="52">
        <v>2933.8553590199999</v>
      </c>
      <c r="J289" s="52">
        <v>3140.7819987700004</v>
      </c>
      <c r="K289" s="52">
        <v>3273.2490785299997</v>
      </c>
      <c r="L289" s="52">
        <v>3295.1627434299999</v>
      </c>
      <c r="M289" s="52">
        <v>3302.0163691099997</v>
      </c>
      <c r="N289" s="52">
        <v>3291.1466462500002</v>
      </c>
      <c r="O289" s="52">
        <v>3313.7464917899997</v>
      </c>
      <c r="P289" s="52">
        <v>3306.7273003299997</v>
      </c>
      <c r="Q289" s="52">
        <v>3283.1965741900003</v>
      </c>
      <c r="R289" s="52">
        <v>3278.5872508700004</v>
      </c>
      <c r="S289" s="52">
        <v>3266.9074277700001</v>
      </c>
      <c r="T289" s="52">
        <v>3238.6658168499998</v>
      </c>
      <c r="U289" s="52">
        <v>3226.1617420700004</v>
      </c>
      <c r="V289" s="52">
        <v>3189.0674171299997</v>
      </c>
      <c r="W289" s="52">
        <v>3177.52635371</v>
      </c>
      <c r="X289" s="52">
        <v>3018.9473409299999</v>
      </c>
      <c r="Y289" s="52">
        <v>2895.10139424</v>
      </c>
    </row>
    <row r="290" spans="1:25" s="53" customFormat="1" ht="15.75" x14ac:dyDescent="0.3">
      <c r="A290" s="51" t="s">
        <v>158</v>
      </c>
      <c r="B290" s="52">
        <v>2745.19243525</v>
      </c>
      <c r="C290" s="52">
        <v>2779.5174898699997</v>
      </c>
      <c r="D290" s="52">
        <v>2754.24745209</v>
      </c>
      <c r="E290" s="52">
        <v>2758.9273227599997</v>
      </c>
      <c r="F290" s="52">
        <v>2722.01999699</v>
      </c>
      <c r="G290" s="52">
        <v>2772.7160931999997</v>
      </c>
      <c r="H290" s="52">
        <v>2798.6117909899999</v>
      </c>
      <c r="I290" s="52">
        <v>2888.0210248000003</v>
      </c>
      <c r="J290" s="52">
        <v>2996.2522280200001</v>
      </c>
      <c r="K290" s="52">
        <v>3158.9570191700004</v>
      </c>
      <c r="L290" s="52">
        <v>3193.1058910000002</v>
      </c>
      <c r="M290" s="52">
        <v>3175.3532543399997</v>
      </c>
      <c r="N290" s="52">
        <v>3142.6108094599999</v>
      </c>
      <c r="O290" s="52">
        <v>3161.3808919599996</v>
      </c>
      <c r="P290" s="52">
        <v>3186.2040929200002</v>
      </c>
      <c r="Q290" s="52">
        <v>3167.0499607900001</v>
      </c>
      <c r="R290" s="52">
        <v>3170.6691233499996</v>
      </c>
      <c r="S290" s="52">
        <v>3148.1290863900003</v>
      </c>
      <c r="T290" s="52">
        <v>3124.8636516500001</v>
      </c>
      <c r="U290" s="52">
        <v>3089.4315800700001</v>
      </c>
      <c r="V290" s="52">
        <v>3037.6035130800001</v>
      </c>
      <c r="W290" s="52">
        <v>3041.7835977899999</v>
      </c>
      <c r="X290" s="52">
        <v>2947.2136551900003</v>
      </c>
      <c r="Y290" s="52">
        <v>2852.8823534399999</v>
      </c>
    </row>
    <row r="291" spans="1:25" s="53" customFormat="1" ht="15.75" x14ac:dyDescent="0.3">
      <c r="A291" s="51" t="s">
        <v>159</v>
      </c>
      <c r="B291" s="52">
        <v>2812.60947928</v>
      </c>
      <c r="C291" s="52">
        <v>2817.8662417599999</v>
      </c>
      <c r="D291" s="52">
        <v>2816.3801441999999</v>
      </c>
      <c r="E291" s="52">
        <v>2839.9682592700001</v>
      </c>
      <c r="F291" s="52">
        <v>2819.1910623100002</v>
      </c>
      <c r="G291" s="52">
        <v>2856.33638544</v>
      </c>
      <c r="H291" s="52">
        <v>2805.874546</v>
      </c>
      <c r="I291" s="52">
        <v>2910.5092544700001</v>
      </c>
      <c r="J291" s="52">
        <v>3081.1945324500002</v>
      </c>
      <c r="K291" s="52">
        <v>3139.0797930899998</v>
      </c>
      <c r="L291" s="52">
        <v>3133.4815289200001</v>
      </c>
      <c r="M291" s="52">
        <v>3145.0503565600002</v>
      </c>
      <c r="N291" s="52">
        <v>3118.83308949</v>
      </c>
      <c r="O291" s="52">
        <v>3222.5862572699998</v>
      </c>
      <c r="P291" s="52">
        <v>3267.27845471</v>
      </c>
      <c r="Q291" s="52">
        <v>3243.2728214899998</v>
      </c>
      <c r="R291" s="52">
        <v>3247.5266830399996</v>
      </c>
      <c r="S291" s="52">
        <v>3214.0750424899998</v>
      </c>
      <c r="T291" s="52">
        <v>3190.0084138599996</v>
      </c>
      <c r="U291" s="52">
        <v>3179.5272427299997</v>
      </c>
      <c r="V291" s="52">
        <v>3128.9966921099999</v>
      </c>
      <c r="W291" s="52">
        <v>3090.6246896800003</v>
      </c>
      <c r="X291" s="52">
        <v>3024.4420959899999</v>
      </c>
      <c r="Y291" s="52">
        <v>2842.6946305299998</v>
      </c>
    </row>
    <row r="292" spans="1:25" s="53" customFormat="1" ht="15.75" x14ac:dyDescent="0.3">
      <c r="A292" s="51" t="s">
        <v>160</v>
      </c>
      <c r="B292" s="52">
        <v>2727.7779401400003</v>
      </c>
      <c r="C292" s="52">
        <v>2756.1676668999999</v>
      </c>
      <c r="D292" s="52">
        <v>2682.1992053900003</v>
      </c>
      <c r="E292" s="52">
        <v>2691.4089079300002</v>
      </c>
      <c r="F292" s="52">
        <v>2682.0851913699998</v>
      </c>
      <c r="G292" s="52">
        <v>2742.6723032299997</v>
      </c>
      <c r="H292" s="52">
        <v>2856.5821729999998</v>
      </c>
      <c r="I292" s="52">
        <v>2889.3674372699998</v>
      </c>
      <c r="J292" s="52">
        <v>3156.10430008</v>
      </c>
      <c r="K292" s="52">
        <v>3254.5496356200001</v>
      </c>
      <c r="L292" s="52">
        <v>3251.6629123800003</v>
      </c>
      <c r="M292" s="52">
        <v>3253.7048798400001</v>
      </c>
      <c r="N292" s="52">
        <v>3227.6176891900004</v>
      </c>
      <c r="O292" s="52">
        <v>3236.5595551599999</v>
      </c>
      <c r="P292" s="52">
        <v>3233.9613474999996</v>
      </c>
      <c r="Q292" s="52">
        <v>3213.9148206500004</v>
      </c>
      <c r="R292" s="52">
        <v>3232.6625291800001</v>
      </c>
      <c r="S292" s="52">
        <v>3212.6383713499999</v>
      </c>
      <c r="T292" s="52">
        <v>3201.2070693599999</v>
      </c>
      <c r="U292" s="52">
        <v>3178.10647462</v>
      </c>
      <c r="V292" s="52">
        <v>3127.0874798499999</v>
      </c>
      <c r="W292" s="52">
        <v>3101.6294737100002</v>
      </c>
      <c r="X292" s="52">
        <v>3002.2434937799999</v>
      </c>
      <c r="Y292" s="52">
        <v>2879.01495746</v>
      </c>
    </row>
    <row r="293" spans="1:25" s="53" customFormat="1" ht="15.75" x14ac:dyDescent="0.3">
      <c r="A293" s="51" t="s">
        <v>161</v>
      </c>
      <c r="B293" s="52">
        <v>2848.5864732499999</v>
      </c>
      <c r="C293" s="52">
        <v>2855.6835973500001</v>
      </c>
      <c r="D293" s="52">
        <v>2828.61113213</v>
      </c>
      <c r="E293" s="52">
        <v>2800.8911058000003</v>
      </c>
      <c r="F293" s="52">
        <v>2810.7870209499997</v>
      </c>
      <c r="G293" s="52">
        <v>2868.4898404400001</v>
      </c>
      <c r="H293" s="52">
        <v>2875.4015097299998</v>
      </c>
      <c r="I293" s="52">
        <v>2942.8869615000003</v>
      </c>
      <c r="J293" s="52">
        <v>3091.3586858099998</v>
      </c>
      <c r="K293" s="52">
        <v>3234.7439481000001</v>
      </c>
      <c r="L293" s="52">
        <v>3228.5409362700002</v>
      </c>
      <c r="M293" s="52">
        <v>3241.2264600999997</v>
      </c>
      <c r="N293" s="52">
        <v>3225.7114341400002</v>
      </c>
      <c r="O293" s="52">
        <v>3224.5849153700001</v>
      </c>
      <c r="P293" s="52">
        <v>3130.6697971399999</v>
      </c>
      <c r="Q293" s="52">
        <v>3011.2897235299997</v>
      </c>
      <c r="R293" s="52">
        <v>3215.9747967900003</v>
      </c>
      <c r="S293" s="52">
        <v>3203.7303934199999</v>
      </c>
      <c r="T293" s="52">
        <v>3192.4934690399996</v>
      </c>
      <c r="U293" s="52">
        <v>3177.9722950100004</v>
      </c>
      <c r="V293" s="52">
        <v>3131.5726486599997</v>
      </c>
      <c r="W293" s="52">
        <v>3135.7277293000002</v>
      </c>
      <c r="X293" s="52">
        <v>3035.3464125099999</v>
      </c>
      <c r="Y293" s="52">
        <v>2951.66071977</v>
      </c>
    </row>
    <row r="294" spans="1:25" s="53" customFormat="1" ht="15.75" x14ac:dyDescent="0.3">
      <c r="A294" s="51" t="s">
        <v>162</v>
      </c>
      <c r="B294" s="52">
        <v>2890.38545583</v>
      </c>
      <c r="C294" s="52">
        <v>2881.8772660100003</v>
      </c>
      <c r="D294" s="52">
        <v>2865.2564169500001</v>
      </c>
      <c r="E294" s="52">
        <v>2897.9270161499999</v>
      </c>
      <c r="F294" s="52">
        <v>2901.3948650299999</v>
      </c>
      <c r="G294" s="52">
        <v>3005.3538488200002</v>
      </c>
      <c r="H294" s="52">
        <v>2939.6927134400003</v>
      </c>
      <c r="I294" s="52">
        <v>2968.9531600999999</v>
      </c>
      <c r="J294" s="52">
        <v>3007.3909414700001</v>
      </c>
      <c r="K294" s="52">
        <v>3226.8980410300001</v>
      </c>
      <c r="L294" s="52">
        <v>3305.3534673300001</v>
      </c>
      <c r="M294" s="52">
        <v>3290.9636300399998</v>
      </c>
      <c r="N294" s="52">
        <v>3271.53925437</v>
      </c>
      <c r="O294" s="52">
        <v>3279.0868731999999</v>
      </c>
      <c r="P294" s="52">
        <v>3275.04944944</v>
      </c>
      <c r="Q294" s="52">
        <v>3253.4064994399996</v>
      </c>
      <c r="R294" s="52">
        <v>3258.9474720400003</v>
      </c>
      <c r="S294" s="52">
        <v>3226.6004391300003</v>
      </c>
      <c r="T294" s="52">
        <v>3227.0733283700001</v>
      </c>
      <c r="U294" s="52">
        <v>3161.8184594900004</v>
      </c>
      <c r="V294" s="52">
        <v>3127.7417813400002</v>
      </c>
      <c r="W294" s="52">
        <v>3121.0720804399998</v>
      </c>
      <c r="X294" s="52">
        <v>3001.7398175099997</v>
      </c>
      <c r="Y294" s="52">
        <v>2928.2699583399999</v>
      </c>
    </row>
    <row r="295" spans="1:25" s="53" customFormat="1" ht="15.75" x14ac:dyDescent="0.3">
      <c r="A295" s="51" t="s">
        <v>163</v>
      </c>
      <c r="B295" s="52">
        <v>2870.3883189099997</v>
      </c>
      <c r="C295" s="52">
        <v>2870.3757789599999</v>
      </c>
      <c r="D295" s="52">
        <v>2847.2343899799998</v>
      </c>
      <c r="E295" s="52">
        <v>2834.6901139500001</v>
      </c>
      <c r="F295" s="52">
        <v>2898.90521429</v>
      </c>
      <c r="G295" s="52">
        <v>2946.5621638800003</v>
      </c>
      <c r="H295" s="52">
        <v>2910.20939125</v>
      </c>
      <c r="I295" s="52">
        <v>2979.87524902</v>
      </c>
      <c r="J295" s="52">
        <v>3015.5939538399998</v>
      </c>
      <c r="K295" s="52">
        <v>3184.8779054099996</v>
      </c>
      <c r="L295" s="52">
        <v>3261.84797832</v>
      </c>
      <c r="M295" s="52">
        <v>3267.6662432000003</v>
      </c>
      <c r="N295" s="52">
        <v>3278.5010953199999</v>
      </c>
      <c r="O295" s="52">
        <v>3276.6036383199998</v>
      </c>
      <c r="P295" s="52">
        <v>3289.3441465699998</v>
      </c>
      <c r="Q295" s="52">
        <v>3275.6470561200003</v>
      </c>
      <c r="R295" s="52">
        <v>3297.6332508400001</v>
      </c>
      <c r="S295" s="52">
        <v>3254.75151757</v>
      </c>
      <c r="T295" s="52">
        <v>3265.0168120199996</v>
      </c>
      <c r="U295" s="52">
        <v>3237.8139368000002</v>
      </c>
      <c r="V295" s="52">
        <v>3228.8687659300003</v>
      </c>
      <c r="W295" s="52">
        <v>3210.8180342599999</v>
      </c>
      <c r="X295" s="52">
        <v>3115.03871093</v>
      </c>
      <c r="Y295" s="52">
        <v>2996.2624821700001</v>
      </c>
    </row>
    <row r="296" spans="1:25" s="53" customFormat="1" ht="15.75" x14ac:dyDescent="0.3">
      <c r="A296" s="51" t="s">
        <v>164</v>
      </c>
      <c r="B296" s="52">
        <v>2905.17220288</v>
      </c>
      <c r="C296" s="52">
        <v>2898.1640269099998</v>
      </c>
      <c r="D296" s="52">
        <v>2854.8733148800002</v>
      </c>
      <c r="E296" s="52">
        <v>2943.78011922</v>
      </c>
      <c r="F296" s="52">
        <v>2925.7149822800002</v>
      </c>
      <c r="G296" s="52">
        <v>2950.1172908399999</v>
      </c>
      <c r="H296" s="52">
        <v>2980.0707282599997</v>
      </c>
      <c r="I296" s="52">
        <v>3055.6549639100003</v>
      </c>
      <c r="J296" s="52">
        <v>3171.8125393399996</v>
      </c>
      <c r="K296" s="52">
        <v>3257.3560900000002</v>
      </c>
      <c r="L296" s="52">
        <v>3297.2171340799996</v>
      </c>
      <c r="M296" s="52">
        <v>3320.95483367</v>
      </c>
      <c r="N296" s="52">
        <v>3289.6475150599999</v>
      </c>
      <c r="O296" s="52">
        <v>3265.9385298999996</v>
      </c>
      <c r="P296" s="52">
        <v>3345.9463777600004</v>
      </c>
      <c r="Q296" s="52">
        <v>3325.7233425100003</v>
      </c>
      <c r="R296" s="52">
        <v>3310.1559051800004</v>
      </c>
      <c r="S296" s="52">
        <v>3275.63620395</v>
      </c>
      <c r="T296" s="52">
        <v>3245.2379354200002</v>
      </c>
      <c r="U296" s="52">
        <v>3223.2224077500005</v>
      </c>
      <c r="V296" s="52">
        <v>3177.44973837</v>
      </c>
      <c r="W296" s="52">
        <v>3171.32587023</v>
      </c>
      <c r="X296" s="52">
        <v>3051.1075100999997</v>
      </c>
      <c r="Y296" s="52">
        <v>2919.8156375500002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3000.68076707</v>
      </c>
      <c r="C300" s="59">
        <v>2994.6772967099996</v>
      </c>
      <c r="D300" s="59">
        <v>2935.8253731200002</v>
      </c>
      <c r="E300" s="59">
        <v>2977.8495503499998</v>
      </c>
      <c r="F300" s="59">
        <v>2989.6508441799997</v>
      </c>
      <c r="G300" s="59">
        <v>2986.2994557399998</v>
      </c>
      <c r="H300" s="59">
        <v>3023.7868055700001</v>
      </c>
      <c r="I300" s="59">
        <v>3075.5391458499998</v>
      </c>
      <c r="J300" s="59">
        <v>3096.7346372000002</v>
      </c>
      <c r="K300" s="59">
        <v>3232.1789829899999</v>
      </c>
      <c r="L300" s="59">
        <v>3237.2488168199998</v>
      </c>
      <c r="M300" s="59">
        <v>3300.01241686</v>
      </c>
      <c r="N300" s="59">
        <v>3286.5590206500001</v>
      </c>
      <c r="O300" s="59">
        <v>3288.4879691900001</v>
      </c>
      <c r="P300" s="59">
        <v>3287.6337544100002</v>
      </c>
      <c r="Q300" s="59">
        <v>3287.9575889600001</v>
      </c>
      <c r="R300" s="59">
        <v>3234.1278614499997</v>
      </c>
      <c r="S300" s="59">
        <v>3156.3241824400002</v>
      </c>
      <c r="T300" s="59">
        <v>3114.09780211</v>
      </c>
      <c r="U300" s="59">
        <v>3095.5902463000002</v>
      </c>
      <c r="V300" s="59">
        <v>3085.4616370200001</v>
      </c>
      <c r="W300" s="59">
        <v>3114.76522742</v>
      </c>
      <c r="X300" s="59">
        <v>3081.4250626100002</v>
      </c>
      <c r="Y300" s="59">
        <v>2992.20803019</v>
      </c>
    </row>
    <row r="301" spans="1:25" s="53" customFormat="1" ht="15.75" x14ac:dyDescent="0.3">
      <c r="A301" s="51" t="s">
        <v>135</v>
      </c>
      <c r="B301" s="52">
        <v>2934.37263463</v>
      </c>
      <c r="C301" s="52">
        <v>2835.67897382</v>
      </c>
      <c r="D301" s="52">
        <v>2893.8535795600001</v>
      </c>
      <c r="E301" s="52">
        <v>2986.7760738699999</v>
      </c>
      <c r="F301" s="52">
        <v>3015.51574785</v>
      </c>
      <c r="G301" s="52">
        <v>3031.0812088499997</v>
      </c>
      <c r="H301" s="52">
        <v>3020.4009601099997</v>
      </c>
      <c r="I301" s="52">
        <v>2998.9037646699999</v>
      </c>
      <c r="J301" s="52">
        <v>3086.6082658699997</v>
      </c>
      <c r="K301" s="52">
        <v>3157.1700724499997</v>
      </c>
      <c r="L301" s="52">
        <v>3213.2665228599999</v>
      </c>
      <c r="M301" s="52">
        <v>3227.2454449000002</v>
      </c>
      <c r="N301" s="52">
        <v>3229.6878339999998</v>
      </c>
      <c r="O301" s="52">
        <v>3212.2036734200001</v>
      </c>
      <c r="P301" s="52">
        <v>3223.51638172</v>
      </c>
      <c r="Q301" s="52">
        <v>3215.70228507</v>
      </c>
      <c r="R301" s="52">
        <v>3217.1121977600001</v>
      </c>
      <c r="S301" s="52">
        <v>3204.11081328</v>
      </c>
      <c r="T301" s="52">
        <v>3186.1114484</v>
      </c>
      <c r="U301" s="52">
        <v>3188.18514151</v>
      </c>
      <c r="V301" s="52">
        <v>3205.5836144600003</v>
      </c>
      <c r="W301" s="52">
        <v>3199.7913088099995</v>
      </c>
      <c r="X301" s="52">
        <v>3095.7275600299999</v>
      </c>
      <c r="Y301" s="52">
        <v>2997.4468383399999</v>
      </c>
    </row>
    <row r="302" spans="1:25" s="53" customFormat="1" ht="15.75" x14ac:dyDescent="0.3">
      <c r="A302" s="51" t="s">
        <v>136</v>
      </c>
      <c r="B302" s="52">
        <v>2946.97226744</v>
      </c>
      <c r="C302" s="52">
        <v>2885.3496532700001</v>
      </c>
      <c r="D302" s="52">
        <v>2771.9852120799997</v>
      </c>
      <c r="E302" s="52">
        <v>2865.63445968</v>
      </c>
      <c r="F302" s="52">
        <v>2998.6613623900002</v>
      </c>
      <c r="G302" s="52">
        <v>3084.3005265299998</v>
      </c>
      <c r="H302" s="52">
        <v>3090.1753305299999</v>
      </c>
      <c r="I302" s="52">
        <v>3070.1489462600002</v>
      </c>
      <c r="J302" s="52">
        <v>3221.9002077099999</v>
      </c>
      <c r="K302" s="52">
        <v>3355.59716428</v>
      </c>
      <c r="L302" s="52">
        <v>3365.19488667</v>
      </c>
      <c r="M302" s="52">
        <v>3367.4804123499998</v>
      </c>
      <c r="N302" s="52">
        <v>3341.82750996</v>
      </c>
      <c r="O302" s="52">
        <v>3357.5811753499997</v>
      </c>
      <c r="P302" s="52">
        <v>3349.3853080899999</v>
      </c>
      <c r="Q302" s="52">
        <v>3349.02550944</v>
      </c>
      <c r="R302" s="52">
        <v>3342.52470967</v>
      </c>
      <c r="S302" s="52">
        <v>3315.0130158500001</v>
      </c>
      <c r="T302" s="52">
        <v>3315.09629468</v>
      </c>
      <c r="U302" s="52">
        <v>3249.43123255</v>
      </c>
      <c r="V302" s="52">
        <v>3178.4844502999995</v>
      </c>
      <c r="W302" s="52">
        <v>3153.9930921200003</v>
      </c>
      <c r="X302" s="52">
        <v>3072.2579959699997</v>
      </c>
      <c r="Y302" s="52">
        <v>3006.7180991799996</v>
      </c>
    </row>
    <row r="303" spans="1:25" s="53" customFormat="1" ht="15.75" x14ac:dyDescent="0.3">
      <c r="A303" s="51" t="s">
        <v>137</v>
      </c>
      <c r="B303" s="52">
        <v>2927.5180443899999</v>
      </c>
      <c r="C303" s="52">
        <v>2873.2279247199999</v>
      </c>
      <c r="D303" s="52">
        <v>2888.3917409199998</v>
      </c>
      <c r="E303" s="52">
        <v>2893.2060307499996</v>
      </c>
      <c r="F303" s="52">
        <v>2806.0687347499997</v>
      </c>
      <c r="G303" s="52">
        <v>2837.5831450999999</v>
      </c>
      <c r="H303" s="52">
        <v>2986.6892937600001</v>
      </c>
      <c r="I303" s="52">
        <v>3038.3103687000003</v>
      </c>
      <c r="J303" s="52">
        <v>3169.6329190599999</v>
      </c>
      <c r="K303" s="52">
        <v>3355.0629633899998</v>
      </c>
      <c r="L303" s="52">
        <v>3367.4805754899999</v>
      </c>
      <c r="M303" s="52">
        <v>3368.10054081</v>
      </c>
      <c r="N303" s="52">
        <v>3342.57481917</v>
      </c>
      <c r="O303" s="52">
        <v>3341.7174216399999</v>
      </c>
      <c r="P303" s="52">
        <v>3378.9883999999997</v>
      </c>
      <c r="Q303" s="52">
        <v>3373.0307201999999</v>
      </c>
      <c r="R303" s="52">
        <v>3356.4835401400001</v>
      </c>
      <c r="S303" s="52">
        <v>3342.4763893599998</v>
      </c>
      <c r="T303" s="52">
        <v>3327.7882886500001</v>
      </c>
      <c r="U303" s="52">
        <v>3277.90023612</v>
      </c>
      <c r="V303" s="52">
        <v>3261.0347898599998</v>
      </c>
      <c r="W303" s="52">
        <v>3286.8585446500001</v>
      </c>
      <c r="X303" s="52">
        <v>3125.3452343399999</v>
      </c>
      <c r="Y303" s="52">
        <v>2977.88430728</v>
      </c>
    </row>
    <row r="304" spans="1:25" s="53" customFormat="1" ht="15.75" x14ac:dyDescent="0.3">
      <c r="A304" s="51" t="s">
        <v>138</v>
      </c>
      <c r="B304" s="52">
        <v>2696.40662019</v>
      </c>
      <c r="C304" s="52">
        <v>2618.03293252</v>
      </c>
      <c r="D304" s="52">
        <v>2701.3057375799999</v>
      </c>
      <c r="E304" s="52">
        <v>2802.3078646899999</v>
      </c>
      <c r="F304" s="52">
        <v>2741.3105219600002</v>
      </c>
      <c r="G304" s="52">
        <v>2837.1417555500002</v>
      </c>
      <c r="H304" s="52">
        <v>2915.0286677100003</v>
      </c>
      <c r="I304" s="52">
        <v>3010.0081142099998</v>
      </c>
      <c r="J304" s="52">
        <v>3193.8129917400001</v>
      </c>
      <c r="K304" s="52">
        <v>3304.85106133</v>
      </c>
      <c r="L304" s="52">
        <v>3333.1467302999999</v>
      </c>
      <c r="M304" s="52">
        <v>3351.4874757600001</v>
      </c>
      <c r="N304" s="52">
        <v>3327.89451504</v>
      </c>
      <c r="O304" s="52">
        <v>3326.3779057299998</v>
      </c>
      <c r="P304" s="52">
        <v>3345.1758101</v>
      </c>
      <c r="Q304" s="52">
        <v>3343.1218393200002</v>
      </c>
      <c r="R304" s="52">
        <v>3321.5677808699998</v>
      </c>
      <c r="S304" s="52">
        <v>3318.0164502600001</v>
      </c>
      <c r="T304" s="52">
        <v>3276.1197864999999</v>
      </c>
      <c r="U304" s="52">
        <v>3265.8940501399998</v>
      </c>
      <c r="V304" s="52">
        <v>3237.93377362</v>
      </c>
      <c r="W304" s="52">
        <v>3199.0442346600003</v>
      </c>
      <c r="X304" s="52">
        <v>3037.7468027</v>
      </c>
      <c r="Y304" s="52">
        <v>2875.2455610899997</v>
      </c>
    </row>
    <row r="305" spans="1:25" s="53" customFormat="1" ht="15.75" x14ac:dyDescent="0.3">
      <c r="A305" s="51" t="s">
        <v>139</v>
      </c>
      <c r="B305" s="52">
        <v>2785.89070971</v>
      </c>
      <c r="C305" s="52">
        <v>2778.48302754</v>
      </c>
      <c r="D305" s="52">
        <v>2788.6874657099997</v>
      </c>
      <c r="E305" s="52">
        <v>2811.4257501299999</v>
      </c>
      <c r="F305" s="52">
        <v>2862.6857359799997</v>
      </c>
      <c r="G305" s="52">
        <v>2889.5081826199998</v>
      </c>
      <c r="H305" s="52">
        <v>2835.7563227000001</v>
      </c>
      <c r="I305" s="52">
        <v>3001.94732535</v>
      </c>
      <c r="J305" s="52">
        <v>3144.2251608799997</v>
      </c>
      <c r="K305" s="52">
        <v>3297.1092625000001</v>
      </c>
      <c r="L305" s="52">
        <v>3285.4110849099998</v>
      </c>
      <c r="M305" s="52">
        <v>3282.3202541400001</v>
      </c>
      <c r="N305" s="52">
        <v>3255.70432888</v>
      </c>
      <c r="O305" s="52">
        <v>3259.2322988599999</v>
      </c>
      <c r="P305" s="52">
        <v>3267.0722093700001</v>
      </c>
      <c r="Q305" s="52">
        <v>3263.0409126300001</v>
      </c>
      <c r="R305" s="52">
        <v>3271.81966289</v>
      </c>
      <c r="S305" s="52">
        <v>3286.0294618200001</v>
      </c>
      <c r="T305" s="52">
        <v>3269.4594351999999</v>
      </c>
      <c r="U305" s="52">
        <v>3225.8590276800001</v>
      </c>
      <c r="V305" s="52">
        <v>3226.944465</v>
      </c>
      <c r="W305" s="52">
        <v>3207.5854625900001</v>
      </c>
      <c r="X305" s="52">
        <v>3099.8734156099999</v>
      </c>
      <c r="Y305" s="52">
        <v>2987.8297371799999</v>
      </c>
    </row>
    <row r="306" spans="1:25" s="53" customFormat="1" ht="15.75" x14ac:dyDescent="0.3">
      <c r="A306" s="51" t="s">
        <v>140</v>
      </c>
      <c r="B306" s="52">
        <v>2808.3339376899999</v>
      </c>
      <c r="C306" s="52">
        <v>2779.3170315099997</v>
      </c>
      <c r="D306" s="52">
        <v>2780.4240705900002</v>
      </c>
      <c r="E306" s="52">
        <v>2834.9022197100003</v>
      </c>
      <c r="F306" s="52">
        <v>2972.6769854699996</v>
      </c>
      <c r="G306" s="52">
        <v>3015.1118890600001</v>
      </c>
      <c r="H306" s="52">
        <v>2983.4637129000002</v>
      </c>
      <c r="I306" s="52">
        <v>3078.9031246099998</v>
      </c>
      <c r="J306" s="52">
        <v>3227.6816444800002</v>
      </c>
      <c r="K306" s="52">
        <v>3368.6117638599999</v>
      </c>
      <c r="L306" s="52">
        <v>3358.8856418800001</v>
      </c>
      <c r="M306" s="52">
        <v>3360.71173972</v>
      </c>
      <c r="N306" s="52">
        <v>3340.95808317</v>
      </c>
      <c r="O306" s="52">
        <v>3344.2775625599998</v>
      </c>
      <c r="P306" s="52">
        <v>3343.38985336</v>
      </c>
      <c r="Q306" s="52">
        <v>3335.7115347499998</v>
      </c>
      <c r="R306" s="52">
        <v>3339.70058737</v>
      </c>
      <c r="S306" s="52">
        <v>3328.5890130299999</v>
      </c>
      <c r="T306" s="52">
        <v>3320.3782754399999</v>
      </c>
      <c r="U306" s="52">
        <v>3318.5295664400001</v>
      </c>
      <c r="V306" s="52">
        <v>3297.1586390500001</v>
      </c>
      <c r="W306" s="52">
        <v>3307.40484767</v>
      </c>
      <c r="X306" s="52">
        <v>3187.2066914699999</v>
      </c>
      <c r="Y306" s="52">
        <v>3032.8217262199996</v>
      </c>
    </row>
    <row r="307" spans="1:25" s="53" customFormat="1" ht="15.75" x14ac:dyDescent="0.3">
      <c r="A307" s="51" t="s">
        <v>141</v>
      </c>
      <c r="B307" s="52">
        <v>2974.8726437999999</v>
      </c>
      <c r="C307" s="52">
        <v>2922.7031757300001</v>
      </c>
      <c r="D307" s="52">
        <v>2798.6948112</v>
      </c>
      <c r="E307" s="52">
        <v>2851.8794874</v>
      </c>
      <c r="F307" s="52">
        <v>2870.38758568</v>
      </c>
      <c r="G307" s="52">
        <v>2962.1598905199999</v>
      </c>
      <c r="H307" s="52">
        <v>3036.2924973299996</v>
      </c>
      <c r="I307" s="52">
        <v>3038.8495690099999</v>
      </c>
      <c r="J307" s="52">
        <v>3074.8266925999997</v>
      </c>
      <c r="K307" s="52">
        <v>3259.7552862799998</v>
      </c>
      <c r="L307" s="52">
        <v>3325.3894289300001</v>
      </c>
      <c r="M307" s="52">
        <v>3356.0250145</v>
      </c>
      <c r="N307" s="52">
        <v>3350.3929547100001</v>
      </c>
      <c r="O307" s="52">
        <v>3346.8042381400001</v>
      </c>
      <c r="P307" s="52">
        <v>3339.91623235</v>
      </c>
      <c r="Q307" s="52">
        <v>3330.7661804899999</v>
      </c>
      <c r="R307" s="52">
        <v>3321.0390667000001</v>
      </c>
      <c r="S307" s="52">
        <v>3281.14081102</v>
      </c>
      <c r="T307" s="52">
        <v>3273.9114195399998</v>
      </c>
      <c r="U307" s="52">
        <v>3288.2658058299999</v>
      </c>
      <c r="V307" s="52">
        <v>3246.0314490400001</v>
      </c>
      <c r="W307" s="52">
        <v>3217.85916769</v>
      </c>
      <c r="X307" s="52">
        <v>3173.52413682</v>
      </c>
      <c r="Y307" s="52">
        <v>3041.8204366700002</v>
      </c>
    </row>
    <row r="308" spans="1:25" s="53" customFormat="1" ht="15.75" x14ac:dyDescent="0.3">
      <c r="A308" s="51" t="s">
        <v>142</v>
      </c>
      <c r="B308" s="52">
        <v>3041.5034598000002</v>
      </c>
      <c r="C308" s="52">
        <v>2978.2504166099998</v>
      </c>
      <c r="D308" s="52">
        <v>2919.5218917100001</v>
      </c>
      <c r="E308" s="52">
        <v>2906.97234166</v>
      </c>
      <c r="F308" s="52">
        <v>2988.7891208199999</v>
      </c>
      <c r="G308" s="52">
        <v>3066.5761978999999</v>
      </c>
      <c r="H308" s="52">
        <v>3123.6375729900001</v>
      </c>
      <c r="I308" s="52">
        <v>3142.2305096199998</v>
      </c>
      <c r="J308" s="52">
        <v>3149.9544207700001</v>
      </c>
      <c r="K308" s="52">
        <v>3262.8833708799998</v>
      </c>
      <c r="L308" s="52">
        <v>3376.2264160099999</v>
      </c>
      <c r="M308" s="52">
        <v>3390.5264995299999</v>
      </c>
      <c r="N308" s="52">
        <v>3371.1879993100001</v>
      </c>
      <c r="O308" s="52">
        <v>3374.77606483</v>
      </c>
      <c r="P308" s="52">
        <v>3373.2257259499997</v>
      </c>
      <c r="Q308" s="52">
        <v>3373.3650173999999</v>
      </c>
      <c r="R308" s="52">
        <v>3351.1467406900001</v>
      </c>
      <c r="S308" s="52">
        <v>3317.6989947299999</v>
      </c>
      <c r="T308" s="52">
        <v>3310.6261825400002</v>
      </c>
      <c r="U308" s="52">
        <v>3302.0274726600001</v>
      </c>
      <c r="V308" s="52">
        <v>3265.8164253199998</v>
      </c>
      <c r="W308" s="52">
        <v>3264.6004389199998</v>
      </c>
      <c r="X308" s="52">
        <v>3170.0648209700003</v>
      </c>
      <c r="Y308" s="52">
        <v>3028.2048721399997</v>
      </c>
    </row>
    <row r="309" spans="1:25" s="53" customFormat="1" ht="15.75" x14ac:dyDescent="0.3">
      <c r="A309" s="51" t="s">
        <v>143</v>
      </c>
      <c r="B309" s="52">
        <v>2976.2824106600001</v>
      </c>
      <c r="C309" s="52">
        <v>2942.0274213000002</v>
      </c>
      <c r="D309" s="52">
        <v>2912.6695196199998</v>
      </c>
      <c r="E309" s="52">
        <v>2955.9686999699998</v>
      </c>
      <c r="F309" s="52">
        <v>2927.7875130399998</v>
      </c>
      <c r="G309" s="52">
        <v>3035.3805716500001</v>
      </c>
      <c r="H309" s="52">
        <v>3065.9152320100002</v>
      </c>
      <c r="I309" s="52">
        <v>3100.9534678700002</v>
      </c>
      <c r="J309" s="52">
        <v>3218.9674472199999</v>
      </c>
      <c r="K309" s="52">
        <v>3300.6144092899999</v>
      </c>
      <c r="L309" s="52">
        <v>3356.7137389</v>
      </c>
      <c r="M309" s="52">
        <v>3347.3933711</v>
      </c>
      <c r="N309" s="52">
        <v>3342.4125019899998</v>
      </c>
      <c r="O309" s="52">
        <v>3365.03296585</v>
      </c>
      <c r="P309" s="52">
        <v>3366.3785720199999</v>
      </c>
      <c r="Q309" s="52">
        <v>3336.2752444799999</v>
      </c>
      <c r="R309" s="52">
        <v>3320.9331251600001</v>
      </c>
      <c r="S309" s="52">
        <v>3322.7501930200001</v>
      </c>
      <c r="T309" s="52">
        <v>3270.2244181699998</v>
      </c>
      <c r="U309" s="52">
        <v>3238.7003951699999</v>
      </c>
      <c r="V309" s="52">
        <v>3209.6748186200002</v>
      </c>
      <c r="W309" s="52">
        <v>3219.9875051599997</v>
      </c>
      <c r="X309" s="52">
        <v>3096.3074905799999</v>
      </c>
      <c r="Y309" s="52">
        <v>3017.2358887099999</v>
      </c>
    </row>
    <row r="310" spans="1:25" s="53" customFormat="1" ht="15.75" x14ac:dyDescent="0.3">
      <c r="A310" s="51" t="s">
        <v>144</v>
      </c>
      <c r="B310" s="52">
        <v>2923.1878105799997</v>
      </c>
      <c r="C310" s="52">
        <v>2870.3537389100002</v>
      </c>
      <c r="D310" s="52">
        <v>2839.7024377400003</v>
      </c>
      <c r="E310" s="52">
        <v>2841.9557073599999</v>
      </c>
      <c r="F310" s="52">
        <v>2908.0333289199998</v>
      </c>
      <c r="G310" s="52">
        <v>2976.8772398999999</v>
      </c>
      <c r="H310" s="52">
        <v>3023.41859729</v>
      </c>
      <c r="I310" s="52">
        <v>3072.7647865099998</v>
      </c>
      <c r="J310" s="52">
        <v>3250.3262913799999</v>
      </c>
      <c r="K310" s="52">
        <v>3285.3954747899998</v>
      </c>
      <c r="L310" s="52">
        <v>3263.96633264</v>
      </c>
      <c r="M310" s="52">
        <v>3243.3653637799998</v>
      </c>
      <c r="N310" s="52">
        <v>3258.7113723500001</v>
      </c>
      <c r="O310" s="52">
        <v>3242.6250900800001</v>
      </c>
      <c r="P310" s="52">
        <v>3246.0972633699998</v>
      </c>
      <c r="Q310" s="52">
        <v>3237.2277247399998</v>
      </c>
      <c r="R310" s="52">
        <v>3257.4730335499999</v>
      </c>
      <c r="S310" s="52">
        <v>3244.4166057100001</v>
      </c>
      <c r="T310" s="52">
        <v>3228.89223451</v>
      </c>
      <c r="U310" s="52">
        <v>3227.74506062</v>
      </c>
      <c r="V310" s="52">
        <v>3189.1199074400001</v>
      </c>
      <c r="W310" s="52">
        <v>3199.44159924</v>
      </c>
      <c r="X310" s="52">
        <v>3074.2108224799999</v>
      </c>
      <c r="Y310" s="52">
        <v>3005.5488790099998</v>
      </c>
    </row>
    <row r="311" spans="1:25" s="53" customFormat="1" ht="15.75" x14ac:dyDescent="0.3">
      <c r="A311" s="51" t="s">
        <v>145</v>
      </c>
      <c r="B311" s="52">
        <v>2830.69666134</v>
      </c>
      <c r="C311" s="52">
        <v>2789.4313706799999</v>
      </c>
      <c r="D311" s="52">
        <v>2719.7520899700003</v>
      </c>
      <c r="E311" s="52">
        <v>2756.6518908099997</v>
      </c>
      <c r="F311" s="52">
        <v>2862.2355052799999</v>
      </c>
      <c r="G311" s="52">
        <v>2893.8484115399997</v>
      </c>
      <c r="H311" s="52">
        <v>3029.8589675399999</v>
      </c>
      <c r="I311" s="52">
        <v>3066.86223225</v>
      </c>
      <c r="J311" s="52">
        <v>3259.4591403499999</v>
      </c>
      <c r="K311" s="52">
        <v>3347.9699780299998</v>
      </c>
      <c r="L311" s="52">
        <v>3335.16371742</v>
      </c>
      <c r="M311" s="52">
        <v>3353.5636534999999</v>
      </c>
      <c r="N311" s="52">
        <v>3331.8490507000001</v>
      </c>
      <c r="O311" s="52">
        <v>3326.95416647</v>
      </c>
      <c r="P311" s="52">
        <v>3362.2568076299999</v>
      </c>
      <c r="Q311" s="52">
        <v>3349.1330933499999</v>
      </c>
      <c r="R311" s="52">
        <v>3333.1062515600001</v>
      </c>
      <c r="S311" s="52">
        <v>3282.6268057299999</v>
      </c>
      <c r="T311" s="52">
        <v>3287.78829013</v>
      </c>
      <c r="U311" s="52">
        <v>3245.1526271299999</v>
      </c>
      <c r="V311" s="52">
        <v>3234.0688730699999</v>
      </c>
      <c r="W311" s="52">
        <v>3234.4741030199998</v>
      </c>
      <c r="X311" s="52">
        <v>3095.2278279000002</v>
      </c>
      <c r="Y311" s="52">
        <v>2995.29702404</v>
      </c>
    </row>
    <row r="312" spans="1:25" s="53" customFormat="1" ht="15.75" x14ac:dyDescent="0.3">
      <c r="A312" s="51" t="s">
        <v>146</v>
      </c>
      <c r="B312" s="52">
        <v>2881.54237775</v>
      </c>
      <c r="C312" s="52">
        <v>2836.10173622</v>
      </c>
      <c r="D312" s="52">
        <v>2792.4470851599999</v>
      </c>
      <c r="E312" s="52">
        <v>2778.8274763600002</v>
      </c>
      <c r="F312" s="52">
        <v>2893.4624440500002</v>
      </c>
      <c r="G312" s="52">
        <v>3033.5982957300002</v>
      </c>
      <c r="H312" s="52">
        <v>3071.5786368600002</v>
      </c>
      <c r="I312" s="52">
        <v>3107.1552024799998</v>
      </c>
      <c r="J312" s="52">
        <v>3265.9948637500001</v>
      </c>
      <c r="K312" s="52">
        <v>3290.0765882999999</v>
      </c>
      <c r="L312" s="52">
        <v>3342.75934968</v>
      </c>
      <c r="M312" s="52">
        <v>3345.93810132</v>
      </c>
      <c r="N312" s="52">
        <v>3346.09112878</v>
      </c>
      <c r="O312" s="52">
        <v>3333.9360755399998</v>
      </c>
      <c r="P312" s="52">
        <v>3369.0812519699998</v>
      </c>
      <c r="Q312" s="52">
        <v>3353.2728263499998</v>
      </c>
      <c r="R312" s="52">
        <v>3364.01496288</v>
      </c>
      <c r="S312" s="52">
        <v>3343.66023821</v>
      </c>
      <c r="T312" s="52">
        <v>3355.07165717</v>
      </c>
      <c r="U312" s="52">
        <v>3339.11897211</v>
      </c>
      <c r="V312" s="52">
        <v>3322.8759051399998</v>
      </c>
      <c r="W312" s="52">
        <v>3316.0494580300001</v>
      </c>
      <c r="X312" s="52">
        <v>3170.8390653699998</v>
      </c>
      <c r="Y312" s="52">
        <v>3030.0794706500001</v>
      </c>
    </row>
    <row r="313" spans="1:25" s="53" customFormat="1" ht="15.75" x14ac:dyDescent="0.3">
      <c r="A313" s="51" t="s">
        <v>147</v>
      </c>
      <c r="B313" s="52">
        <v>2943.9063745799999</v>
      </c>
      <c r="C313" s="52">
        <v>2916.67202185</v>
      </c>
      <c r="D313" s="52">
        <v>2870.33173455</v>
      </c>
      <c r="E313" s="52">
        <v>2823.1413675100002</v>
      </c>
      <c r="F313" s="52">
        <v>2942.86409624</v>
      </c>
      <c r="G313" s="52">
        <v>2997.2111325400001</v>
      </c>
      <c r="H313" s="52">
        <v>3068.87560996</v>
      </c>
      <c r="I313" s="52">
        <v>3155.4206771600002</v>
      </c>
      <c r="J313" s="52">
        <v>3278.8203129799999</v>
      </c>
      <c r="K313" s="52">
        <v>3371.8912305600002</v>
      </c>
      <c r="L313" s="52">
        <v>3371.84506289</v>
      </c>
      <c r="M313" s="52">
        <v>3360.0385706399998</v>
      </c>
      <c r="N313" s="52">
        <v>3364.6306047499997</v>
      </c>
      <c r="O313" s="52">
        <v>3355.9362367999997</v>
      </c>
      <c r="P313" s="52">
        <v>3372.8408723899997</v>
      </c>
      <c r="Q313" s="52">
        <v>3383.4239785</v>
      </c>
      <c r="R313" s="52">
        <v>3383.18739796</v>
      </c>
      <c r="S313" s="52">
        <v>3372.9518930599997</v>
      </c>
      <c r="T313" s="52">
        <v>3360.5602914299998</v>
      </c>
      <c r="U313" s="52">
        <v>3348.1711864200001</v>
      </c>
      <c r="V313" s="52">
        <v>3338.2493869199998</v>
      </c>
      <c r="W313" s="52">
        <v>3350.0652032100002</v>
      </c>
      <c r="X313" s="52">
        <v>3193.3386447499997</v>
      </c>
      <c r="Y313" s="52">
        <v>3049.51414338</v>
      </c>
    </row>
    <row r="314" spans="1:25" s="53" customFormat="1" ht="15.75" x14ac:dyDescent="0.3">
      <c r="A314" s="51" t="s">
        <v>148</v>
      </c>
      <c r="B314" s="52">
        <v>3024.2281043100002</v>
      </c>
      <c r="C314" s="52">
        <v>3016.1710444700002</v>
      </c>
      <c r="D314" s="52">
        <v>3017.25476149</v>
      </c>
      <c r="E314" s="52">
        <v>3014.3166368100001</v>
      </c>
      <c r="F314" s="52">
        <v>3089.1840309899999</v>
      </c>
      <c r="G314" s="52">
        <v>3104.4206525700001</v>
      </c>
      <c r="H314" s="52">
        <v>3092.8340162</v>
      </c>
      <c r="I314" s="52">
        <v>3098.1740587300001</v>
      </c>
      <c r="J314" s="52">
        <v>3142.6569866700002</v>
      </c>
      <c r="K314" s="52">
        <v>3310.05441389</v>
      </c>
      <c r="L314" s="52">
        <v>3371.6792243899999</v>
      </c>
      <c r="M314" s="52">
        <v>3394.4068423200001</v>
      </c>
      <c r="N314" s="52">
        <v>3348.4321159599999</v>
      </c>
      <c r="O314" s="52">
        <v>3357.2741819899998</v>
      </c>
      <c r="P314" s="52">
        <v>3347.1784009799999</v>
      </c>
      <c r="Q314" s="52">
        <v>3356.0733538300001</v>
      </c>
      <c r="R314" s="52">
        <v>3315.6352750000001</v>
      </c>
      <c r="S314" s="52">
        <v>3225.83422866</v>
      </c>
      <c r="T314" s="52">
        <v>3192.9902716500001</v>
      </c>
      <c r="U314" s="52">
        <v>3160.4755592199999</v>
      </c>
      <c r="V314" s="52">
        <v>3154.31844344</v>
      </c>
      <c r="W314" s="52">
        <v>3212.91439485</v>
      </c>
      <c r="X314" s="52">
        <v>3137.85865612</v>
      </c>
      <c r="Y314" s="52">
        <v>3060.5800922600001</v>
      </c>
    </row>
    <row r="315" spans="1:25" s="53" customFormat="1" ht="15.75" x14ac:dyDescent="0.3">
      <c r="A315" s="51" t="s">
        <v>149</v>
      </c>
      <c r="B315" s="52">
        <v>3036.3306934100001</v>
      </c>
      <c r="C315" s="52">
        <v>2985.4106319100001</v>
      </c>
      <c r="D315" s="52">
        <v>2986.1153701599997</v>
      </c>
      <c r="E315" s="52">
        <v>2990.5679642099999</v>
      </c>
      <c r="F315" s="52">
        <v>2913.1798700600002</v>
      </c>
      <c r="G315" s="52">
        <v>2954.0511446399996</v>
      </c>
      <c r="H315" s="52">
        <v>2930.8216584399997</v>
      </c>
      <c r="I315" s="52">
        <v>2962.2364079500003</v>
      </c>
      <c r="J315" s="52">
        <v>3035.1367195399998</v>
      </c>
      <c r="K315" s="52">
        <v>3239.9689648499998</v>
      </c>
      <c r="L315" s="52">
        <v>3304.40318505</v>
      </c>
      <c r="M315" s="52">
        <v>3383.0616564799998</v>
      </c>
      <c r="N315" s="52">
        <v>3392.6942983999998</v>
      </c>
      <c r="O315" s="52">
        <v>3325.3798758600001</v>
      </c>
      <c r="P315" s="52">
        <v>3329.3729068500002</v>
      </c>
      <c r="Q315" s="52">
        <v>3322.2237729399999</v>
      </c>
      <c r="R315" s="52">
        <v>3310.57609585</v>
      </c>
      <c r="S315" s="52">
        <v>3283.08155463</v>
      </c>
      <c r="T315" s="52">
        <v>3288.1659619900001</v>
      </c>
      <c r="U315" s="52">
        <v>3271.6612243899999</v>
      </c>
      <c r="V315" s="52">
        <v>3256.8429691599999</v>
      </c>
      <c r="W315" s="52">
        <v>3272.1397124800001</v>
      </c>
      <c r="X315" s="52">
        <v>3192.1097524900001</v>
      </c>
      <c r="Y315" s="52">
        <v>3026.4048622700002</v>
      </c>
    </row>
    <row r="316" spans="1:25" s="53" customFormat="1" ht="15.75" x14ac:dyDescent="0.3">
      <c r="A316" s="51" t="s">
        <v>150</v>
      </c>
      <c r="B316" s="52">
        <v>2997.8281372800002</v>
      </c>
      <c r="C316" s="52">
        <v>2958.7455391900003</v>
      </c>
      <c r="D316" s="52">
        <v>2966.03415778</v>
      </c>
      <c r="E316" s="52">
        <v>2940.3044042499996</v>
      </c>
      <c r="F316" s="52">
        <v>2927.0483546400001</v>
      </c>
      <c r="G316" s="52">
        <v>2955.10335936</v>
      </c>
      <c r="H316" s="52">
        <v>3018.83817675</v>
      </c>
      <c r="I316" s="52">
        <v>3082.8200080500001</v>
      </c>
      <c r="J316" s="52">
        <v>3209.7202616300001</v>
      </c>
      <c r="K316" s="52">
        <v>3371.8145875300002</v>
      </c>
      <c r="L316" s="52">
        <v>3360.35957461</v>
      </c>
      <c r="M316" s="52">
        <v>3389.9689225900001</v>
      </c>
      <c r="N316" s="52">
        <v>3374.62042866</v>
      </c>
      <c r="O316" s="52">
        <v>3377.11860991</v>
      </c>
      <c r="P316" s="52">
        <v>3415.0244659099999</v>
      </c>
      <c r="Q316" s="52">
        <v>3400.2906610300001</v>
      </c>
      <c r="R316" s="52">
        <v>3381.08340456</v>
      </c>
      <c r="S316" s="52">
        <v>3357.5156375699999</v>
      </c>
      <c r="T316" s="52">
        <v>3332.8493019100001</v>
      </c>
      <c r="U316" s="52">
        <v>3299.4669772799998</v>
      </c>
      <c r="V316" s="52">
        <v>3276.6849154500001</v>
      </c>
      <c r="W316" s="52">
        <v>3281.5887428000001</v>
      </c>
      <c r="X316" s="52">
        <v>3086.6693230299998</v>
      </c>
      <c r="Y316" s="52">
        <v>2952.7044216100003</v>
      </c>
    </row>
    <row r="317" spans="1:25" s="53" customFormat="1" ht="15.75" x14ac:dyDescent="0.3">
      <c r="A317" s="51" t="s">
        <v>151</v>
      </c>
      <c r="B317" s="52">
        <v>2898.94007384</v>
      </c>
      <c r="C317" s="52">
        <v>2916.1744806500001</v>
      </c>
      <c r="D317" s="52">
        <v>2883.4167086299999</v>
      </c>
      <c r="E317" s="52">
        <v>2816.8196464799998</v>
      </c>
      <c r="F317" s="52">
        <v>2856.1311673499999</v>
      </c>
      <c r="G317" s="52">
        <v>2860.0156903899997</v>
      </c>
      <c r="H317" s="52">
        <v>2932.1359133799997</v>
      </c>
      <c r="I317" s="52">
        <v>3049.75175782</v>
      </c>
      <c r="J317" s="52">
        <v>3196.1100443599998</v>
      </c>
      <c r="K317" s="52">
        <v>3343.7423284000001</v>
      </c>
      <c r="L317" s="52">
        <v>3345.8726600300001</v>
      </c>
      <c r="M317" s="52">
        <v>3342.2729932299999</v>
      </c>
      <c r="N317" s="52">
        <v>3325.6678254099998</v>
      </c>
      <c r="O317" s="52">
        <v>3333.8150533200001</v>
      </c>
      <c r="P317" s="52">
        <v>3367.2010450600001</v>
      </c>
      <c r="Q317" s="52">
        <v>3359.7994147999998</v>
      </c>
      <c r="R317" s="52">
        <v>3347.0325685399998</v>
      </c>
      <c r="S317" s="52">
        <v>3337.37325336</v>
      </c>
      <c r="T317" s="52">
        <v>3327.45090209</v>
      </c>
      <c r="U317" s="52">
        <v>3297.04107122</v>
      </c>
      <c r="V317" s="52">
        <v>3266.2624900999999</v>
      </c>
      <c r="W317" s="52">
        <v>3268.1431997899999</v>
      </c>
      <c r="X317" s="52">
        <v>3062.9658123999998</v>
      </c>
      <c r="Y317" s="52">
        <v>2991.2822730099997</v>
      </c>
    </row>
    <row r="318" spans="1:25" s="53" customFormat="1" ht="15.75" x14ac:dyDescent="0.3">
      <c r="A318" s="51" t="s">
        <v>152</v>
      </c>
      <c r="B318" s="52">
        <v>2949.83270997</v>
      </c>
      <c r="C318" s="52">
        <v>2922.05283543</v>
      </c>
      <c r="D318" s="52">
        <v>2863.8957332999998</v>
      </c>
      <c r="E318" s="52">
        <v>2815.0249503300001</v>
      </c>
      <c r="F318" s="52">
        <v>2809.6988296600002</v>
      </c>
      <c r="G318" s="52">
        <v>2927.3122252499998</v>
      </c>
      <c r="H318" s="52">
        <v>2931.9184158799999</v>
      </c>
      <c r="I318" s="52">
        <v>3096.7939070000002</v>
      </c>
      <c r="J318" s="52">
        <v>3232.6981986699998</v>
      </c>
      <c r="K318" s="52">
        <v>3352.9265459200001</v>
      </c>
      <c r="L318" s="52">
        <v>3358.2108505800002</v>
      </c>
      <c r="M318" s="52">
        <v>3374.1157842399998</v>
      </c>
      <c r="N318" s="52">
        <v>3354.91889412</v>
      </c>
      <c r="O318" s="52">
        <v>3340.3786367500002</v>
      </c>
      <c r="P318" s="52">
        <v>3366.8606673099998</v>
      </c>
      <c r="Q318" s="52">
        <v>3365.8272389799999</v>
      </c>
      <c r="R318" s="52">
        <v>3356.7561615899999</v>
      </c>
      <c r="S318" s="52">
        <v>3337.5651838099998</v>
      </c>
      <c r="T318" s="52">
        <v>3321.1306804599999</v>
      </c>
      <c r="U318" s="52">
        <v>3306.7247675999997</v>
      </c>
      <c r="V318" s="52">
        <v>3282.3187486100001</v>
      </c>
      <c r="W318" s="52">
        <v>3277.4404319999999</v>
      </c>
      <c r="X318" s="52">
        <v>3115.7439592399996</v>
      </c>
      <c r="Y318" s="52">
        <v>3036.49839952</v>
      </c>
    </row>
    <row r="319" spans="1:25" s="53" customFormat="1" ht="15.75" x14ac:dyDescent="0.3">
      <c r="A319" s="51" t="s">
        <v>153</v>
      </c>
      <c r="B319" s="52">
        <v>2893.7123964299999</v>
      </c>
      <c r="C319" s="52">
        <v>2851.9580338400001</v>
      </c>
      <c r="D319" s="52">
        <v>2800.9841371699999</v>
      </c>
      <c r="E319" s="52">
        <v>2802.72115463</v>
      </c>
      <c r="F319" s="52">
        <v>2791.8237311000003</v>
      </c>
      <c r="G319" s="52">
        <v>2820.1236023299998</v>
      </c>
      <c r="H319" s="52">
        <v>2858.15243212</v>
      </c>
      <c r="I319" s="52">
        <v>3067.2059265799999</v>
      </c>
      <c r="J319" s="52">
        <v>3243.3705984799999</v>
      </c>
      <c r="K319" s="52">
        <v>3335.1883686800002</v>
      </c>
      <c r="L319" s="52">
        <v>3359.63899356</v>
      </c>
      <c r="M319" s="52">
        <v>3359.9255124599999</v>
      </c>
      <c r="N319" s="52">
        <v>3356.5590917599998</v>
      </c>
      <c r="O319" s="52">
        <v>3346.5098542800001</v>
      </c>
      <c r="P319" s="52">
        <v>3371.2455129300001</v>
      </c>
      <c r="Q319" s="52">
        <v>3362.1581558600001</v>
      </c>
      <c r="R319" s="52">
        <v>3373.6704761599999</v>
      </c>
      <c r="S319" s="52">
        <v>3341.3153929499999</v>
      </c>
      <c r="T319" s="52">
        <v>3319.73484444</v>
      </c>
      <c r="U319" s="52">
        <v>3348.3289210600001</v>
      </c>
      <c r="V319" s="52">
        <v>3347.6053934199999</v>
      </c>
      <c r="W319" s="52">
        <v>3296.5550973199997</v>
      </c>
      <c r="X319" s="52">
        <v>3099.5038722299996</v>
      </c>
      <c r="Y319" s="52">
        <v>3040.2391999900001</v>
      </c>
    </row>
    <row r="320" spans="1:25" s="53" customFormat="1" ht="15.75" x14ac:dyDescent="0.3">
      <c r="A320" s="51" t="s">
        <v>154</v>
      </c>
      <c r="B320" s="52">
        <v>2905.24013861</v>
      </c>
      <c r="C320" s="52">
        <v>2826.0159300599998</v>
      </c>
      <c r="D320" s="52">
        <v>2762.7988183299999</v>
      </c>
      <c r="E320" s="52">
        <v>2752.6563562900001</v>
      </c>
      <c r="F320" s="52">
        <v>2753.9851808799999</v>
      </c>
      <c r="G320" s="52">
        <v>2847.1581022700002</v>
      </c>
      <c r="H320" s="52">
        <v>2981.1381253099999</v>
      </c>
      <c r="I320" s="52">
        <v>3137.9710801000001</v>
      </c>
      <c r="J320" s="52">
        <v>3308.7370317700002</v>
      </c>
      <c r="K320" s="52">
        <v>3413.8584505999997</v>
      </c>
      <c r="L320" s="52">
        <v>3404.7402471400001</v>
      </c>
      <c r="M320" s="52">
        <v>3400.2125464000001</v>
      </c>
      <c r="N320" s="52">
        <v>3382.9843597099998</v>
      </c>
      <c r="O320" s="52">
        <v>3385.0361602100002</v>
      </c>
      <c r="P320" s="52">
        <v>3396.9670700500001</v>
      </c>
      <c r="Q320" s="52">
        <v>3377.56268946</v>
      </c>
      <c r="R320" s="52">
        <v>3386.3702757000001</v>
      </c>
      <c r="S320" s="52">
        <v>3377.04439525</v>
      </c>
      <c r="T320" s="52">
        <v>3369.74306308</v>
      </c>
      <c r="U320" s="52">
        <v>3377.4731733799999</v>
      </c>
      <c r="V320" s="52">
        <v>3364.1394545600001</v>
      </c>
      <c r="W320" s="52">
        <v>3344.0373467899999</v>
      </c>
      <c r="X320" s="52">
        <v>3242.9241005700001</v>
      </c>
      <c r="Y320" s="52">
        <v>3123.61981861</v>
      </c>
    </row>
    <row r="321" spans="1:25" s="53" customFormat="1" ht="15.75" x14ac:dyDescent="0.3">
      <c r="A321" s="51" t="s">
        <v>155</v>
      </c>
      <c r="B321" s="52">
        <v>3099.6101962299999</v>
      </c>
      <c r="C321" s="52">
        <v>2994.8820185099999</v>
      </c>
      <c r="D321" s="52">
        <v>2931.8996013400001</v>
      </c>
      <c r="E321" s="52">
        <v>2924.4312010200001</v>
      </c>
      <c r="F321" s="52">
        <v>2881.5580397499998</v>
      </c>
      <c r="G321" s="52">
        <v>2914.1839742699999</v>
      </c>
      <c r="H321" s="52">
        <v>3000.9493232599998</v>
      </c>
      <c r="I321" s="52">
        <v>3015.1555975000001</v>
      </c>
      <c r="J321" s="52">
        <v>3110.7260956</v>
      </c>
      <c r="K321" s="52">
        <v>3319.0567995400002</v>
      </c>
      <c r="L321" s="52">
        <v>3346.07050617</v>
      </c>
      <c r="M321" s="52">
        <v>3351.9224665699999</v>
      </c>
      <c r="N321" s="52">
        <v>3343.6959446400001</v>
      </c>
      <c r="O321" s="52">
        <v>3349.2771784400002</v>
      </c>
      <c r="P321" s="52">
        <v>3347.4363486699999</v>
      </c>
      <c r="Q321" s="52">
        <v>3320.9307014199999</v>
      </c>
      <c r="R321" s="52">
        <v>3328.6382965600001</v>
      </c>
      <c r="S321" s="52">
        <v>3288.1054242</v>
      </c>
      <c r="T321" s="52">
        <v>3272.9439851500001</v>
      </c>
      <c r="U321" s="52">
        <v>3239.1480053699997</v>
      </c>
      <c r="V321" s="52">
        <v>3232.0250825399999</v>
      </c>
      <c r="W321" s="52">
        <v>3235.4085904499998</v>
      </c>
      <c r="X321" s="52">
        <v>3127.8352022600002</v>
      </c>
      <c r="Y321" s="52">
        <v>3002.09228669</v>
      </c>
    </row>
    <row r="322" spans="1:25" s="53" customFormat="1" ht="15.75" x14ac:dyDescent="0.3">
      <c r="A322" s="51" t="s">
        <v>156</v>
      </c>
      <c r="B322" s="52">
        <v>2951.2161453799999</v>
      </c>
      <c r="C322" s="52">
        <v>2930.6533184800001</v>
      </c>
      <c r="D322" s="52">
        <v>2859.1908054</v>
      </c>
      <c r="E322" s="52">
        <v>2854.6284996200002</v>
      </c>
      <c r="F322" s="52">
        <v>2860.8846347399999</v>
      </c>
      <c r="G322" s="52">
        <v>2859.5675974400001</v>
      </c>
      <c r="H322" s="52">
        <v>2810.3346585099998</v>
      </c>
      <c r="I322" s="52">
        <v>2888.1630292899999</v>
      </c>
      <c r="J322" s="52">
        <v>2981.89968765</v>
      </c>
      <c r="K322" s="52">
        <v>3127.72133166</v>
      </c>
      <c r="L322" s="52">
        <v>3219.1941408100001</v>
      </c>
      <c r="M322" s="52">
        <v>3280.3449641100001</v>
      </c>
      <c r="N322" s="52">
        <v>3281.1445219799998</v>
      </c>
      <c r="O322" s="52">
        <v>3282.0420152000002</v>
      </c>
      <c r="P322" s="52">
        <v>3231.19459155</v>
      </c>
      <c r="Q322" s="52">
        <v>3218.4803198899999</v>
      </c>
      <c r="R322" s="52">
        <v>3201.1233299299997</v>
      </c>
      <c r="S322" s="52">
        <v>3177.8366163999999</v>
      </c>
      <c r="T322" s="52">
        <v>3180.7152890099997</v>
      </c>
      <c r="U322" s="52">
        <v>3183.5037901199998</v>
      </c>
      <c r="V322" s="52">
        <v>3166.46362069</v>
      </c>
      <c r="W322" s="52">
        <v>3161.7362922000002</v>
      </c>
      <c r="X322" s="52">
        <v>3068.1527842</v>
      </c>
      <c r="Y322" s="52">
        <v>2949.6785907599997</v>
      </c>
    </row>
    <row r="323" spans="1:25" s="53" customFormat="1" ht="15.75" x14ac:dyDescent="0.3">
      <c r="A323" s="51" t="s">
        <v>157</v>
      </c>
      <c r="B323" s="52">
        <v>2875.9802998200003</v>
      </c>
      <c r="C323" s="52">
        <v>2863.9011156799997</v>
      </c>
      <c r="D323" s="52">
        <v>2820.9050826900002</v>
      </c>
      <c r="E323" s="52">
        <v>2794.47038028</v>
      </c>
      <c r="F323" s="52">
        <v>2833.5640089799999</v>
      </c>
      <c r="G323" s="52">
        <v>2902.4532952199997</v>
      </c>
      <c r="H323" s="52">
        <v>2944.2283116899998</v>
      </c>
      <c r="I323" s="52">
        <v>3007.9253590199996</v>
      </c>
      <c r="J323" s="52">
        <v>3214.8519987700001</v>
      </c>
      <c r="K323" s="52">
        <v>3347.3190785299998</v>
      </c>
      <c r="L323" s="52">
        <v>3369.23274343</v>
      </c>
      <c r="M323" s="52">
        <v>3376.0863691099999</v>
      </c>
      <c r="N323" s="52">
        <v>3365.2166462499999</v>
      </c>
      <c r="O323" s="52">
        <v>3387.8164917899999</v>
      </c>
      <c r="P323" s="52">
        <v>3380.7973003299999</v>
      </c>
      <c r="Q323" s="52">
        <v>3357.26657419</v>
      </c>
      <c r="R323" s="52">
        <v>3352.6572508700001</v>
      </c>
      <c r="S323" s="52">
        <v>3340.9774277699998</v>
      </c>
      <c r="T323" s="52">
        <v>3312.73581685</v>
      </c>
      <c r="U323" s="52">
        <v>3300.2317420700001</v>
      </c>
      <c r="V323" s="52">
        <v>3263.1374171299999</v>
      </c>
      <c r="W323" s="52">
        <v>3251.5963537100001</v>
      </c>
      <c r="X323" s="52">
        <v>3093.01734093</v>
      </c>
      <c r="Y323" s="52">
        <v>2969.1713942400002</v>
      </c>
    </row>
    <row r="324" spans="1:25" s="53" customFormat="1" ht="15.75" x14ac:dyDescent="0.3">
      <c r="A324" s="51" t="s">
        <v>158</v>
      </c>
      <c r="B324" s="52">
        <v>2819.2624352499997</v>
      </c>
      <c r="C324" s="52">
        <v>2853.5874898699999</v>
      </c>
      <c r="D324" s="52">
        <v>2828.3174520900002</v>
      </c>
      <c r="E324" s="52">
        <v>2832.9973227599999</v>
      </c>
      <c r="F324" s="52">
        <v>2796.0899969900001</v>
      </c>
      <c r="G324" s="52">
        <v>2846.7860931999999</v>
      </c>
      <c r="H324" s="52">
        <v>2872.6817909900001</v>
      </c>
      <c r="I324" s="52">
        <v>2962.0910248</v>
      </c>
      <c r="J324" s="52">
        <v>3070.3222280199998</v>
      </c>
      <c r="K324" s="52">
        <v>3233.0270191700001</v>
      </c>
      <c r="L324" s="52">
        <v>3267.1758909999999</v>
      </c>
      <c r="M324" s="52">
        <v>3249.4232543399999</v>
      </c>
      <c r="N324" s="52">
        <v>3216.6808094600001</v>
      </c>
      <c r="O324" s="52">
        <v>3235.4508919599998</v>
      </c>
      <c r="P324" s="52">
        <v>3260.2740929199999</v>
      </c>
      <c r="Q324" s="52">
        <v>3241.1199607899998</v>
      </c>
      <c r="R324" s="52">
        <v>3244.7391233499998</v>
      </c>
      <c r="S324" s="52">
        <v>3222.19908639</v>
      </c>
      <c r="T324" s="52">
        <v>3198.9336516499998</v>
      </c>
      <c r="U324" s="52">
        <v>3163.5015800700003</v>
      </c>
      <c r="V324" s="52">
        <v>3111.6735130799998</v>
      </c>
      <c r="W324" s="52">
        <v>3115.8535977900001</v>
      </c>
      <c r="X324" s="52">
        <v>3021.28365519</v>
      </c>
      <c r="Y324" s="52">
        <v>2926.95235344</v>
      </c>
    </row>
    <row r="325" spans="1:25" s="53" customFormat="1" ht="15.75" x14ac:dyDescent="0.3">
      <c r="A325" s="51" t="s">
        <v>159</v>
      </c>
      <c r="B325" s="52">
        <v>2886.6794792800001</v>
      </c>
      <c r="C325" s="52">
        <v>2891.93624176</v>
      </c>
      <c r="D325" s="52">
        <v>2890.4501442000001</v>
      </c>
      <c r="E325" s="52">
        <v>2914.0382592699998</v>
      </c>
      <c r="F325" s="52">
        <v>2893.2610623099999</v>
      </c>
      <c r="G325" s="52">
        <v>2930.4063854400001</v>
      </c>
      <c r="H325" s="52">
        <v>2879.9445459999997</v>
      </c>
      <c r="I325" s="52">
        <v>2984.5792544699998</v>
      </c>
      <c r="J325" s="52">
        <v>3155.2645324499999</v>
      </c>
      <c r="K325" s="52">
        <v>3213.14979309</v>
      </c>
      <c r="L325" s="52">
        <v>3207.5515289200002</v>
      </c>
      <c r="M325" s="52">
        <v>3219.1203565599999</v>
      </c>
      <c r="N325" s="52">
        <v>3192.9030894899997</v>
      </c>
      <c r="O325" s="52">
        <v>3296.65625727</v>
      </c>
      <c r="P325" s="52">
        <v>3341.3484547100002</v>
      </c>
      <c r="Q325" s="52">
        <v>3317.34282149</v>
      </c>
      <c r="R325" s="52">
        <v>3321.5966830399998</v>
      </c>
      <c r="S325" s="52">
        <v>3288.1450424899999</v>
      </c>
      <c r="T325" s="52">
        <v>3264.0784138599997</v>
      </c>
      <c r="U325" s="52">
        <v>3253.5972427299998</v>
      </c>
      <c r="V325" s="52">
        <v>3203.0666921100001</v>
      </c>
      <c r="W325" s="52">
        <v>3164.69468968</v>
      </c>
      <c r="X325" s="52">
        <v>3098.51209599</v>
      </c>
      <c r="Y325" s="52">
        <v>2916.76463053</v>
      </c>
    </row>
    <row r="326" spans="1:25" s="53" customFormat="1" ht="15.75" x14ac:dyDescent="0.3">
      <c r="A326" s="51" t="s">
        <v>160</v>
      </c>
      <c r="B326" s="52">
        <v>2801.84794014</v>
      </c>
      <c r="C326" s="52">
        <v>2830.2376669</v>
      </c>
      <c r="D326" s="52">
        <v>2756.26920539</v>
      </c>
      <c r="E326" s="52">
        <v>2765.4789079299999</v>
      </c>
      <c r="F326" s="52">
        <v>2756.15519137</v>
      </c>
      <c r="G326" s="52">
        <v>2816.7423032299998</v>
      </c>
      <c r="H326" s="52">
        <v>2930.6521729999999</v>
      </c>
      <c r="I326" s="52">
        <v>2963.4374372699999</v>
      </c>
      <c r="J326" s="52">
        <v>3230.1743000799997</v>
      </c>
      <c r="K326" s="52">
        <v>3328.6196356199998</v>
      </c>
      <c r="L326" s="52">
        <v>3325.73291238</v>
      </c>
      <c r="M326" s="52">
        <v>3327.7748798399998</v>
      </c>
      <c r="N326" s="52">
        <v>3301.6876891900001</v>
      </c>
      <c r="O326" s="52">
        <v>3310.6295551600001</v>
      </c>
      <c r="P326" s="52">
        <v>3308.0313474999998</v>
      </c>
      <c r="Q326" s="52">
        <v>3287.9848206500001</v>
      </c>
      <c r="R326" s="52">
        <v>3306.7325291799998</v>
      </c>
      <c r="S326" s="52">
        <v>3286.7083713500001</v>
      </c>
      <c r="T326" s="52">
        <v>3275.27706936</v>
      </c>
      <c r="U326" s="52">
        <v>3252.1764746200001</v>
      </c>
      <c r="V326" s="52">
        <v>3201.1574798499996</v>
      </c>
      <c r="W326" s="52">
        <v>3175.6994737100003</v>
      </c>
      <c r="X326" s="52">
        <v>3076.31349378</v>
      </c>
      <c r="Y326" s="52">
        <v>2953.0849574599997</v>
      </c>
    </row>
    <row r="327" spans="1:25" s="53" customFormat="1" ht="15.75" x14ac:dyDescent="0.3">
      <c r="A327" s="51" t="s">
        <v>161</v>
      </c>
      <c r="B327" s="52">
        <v>2922.6564732500001</v>
      </c>
      <c r="C327" s="52">
        <v>2929.7535973499998</v>
      </c>
      <c r="D327" s="52">
        <v>2902.6811321300002</v>
      </c>
      <c r="E327" s="52">
        <v>2874.9611058</v>
      </c>
      <c r="F327" s="52">
        <v>2884.8570209499999</v>
      </c>
      <c r="G327" s="52">
        <v>2942.5598404399998</v>
      </c>
      <c r="H327" s="52">
        <v>2949.47150973</v>
      </c>
      <c r="I327" s="52">
        <v>3016.9569615</v>
      </c>
      <c r="J327" s="52">
        <v>3165.4286858099999</v>
      </c>
      <c r="K327" s="52">
        <v>3308.8139480999998</v>
      </c>
      <c r="L327" s="52">
        <v>3302.6109362699999</v>
      </c>
      <c r="M327" s="52">
        <v>3315.2964600999999</v>
      </c>
      <c r="N327" s="52">
        <v>3299.7814341399999</v>
      </c>
      <c r="O327" s="52">
        <v>3298.6549153699998</v>
      </c>
      <c r="P327" s="52">
        <v>3204.7397971399996</v>
      </c>
      <c r="Q327" s="52">
        <v>3085.3597235299999</v>
      </c>
      <c r="R327" s="52">
        <v>3290.04479679</v>
      </c>
      <c r="S327" s="52">
        <v>3277.8003934200001</v>
      </c>
      <c r="T327" s="52">
        <v>3266.5634690399997</v>
      </c>
      <c r="U327" s="52">
        <v>3252.0422950100001</v>
      </c>
      <c r="V327" s="52">
        <v>3205.6426486599994</v>
      </c>
      <c r="W327" s="52">
        <v>3209.7977293000004</v>
      </c>
      <c r="X327" s="52">
        <v>3109.4164125099996</v>
      </c>
      <c r="Y327" s="52">
        <v>3025.7307197700002</v>
      </c>
    </row>
    <row r="328" spans="1:25" s="53" customFormat="1" ht="15.75" x14ac:dyDescent="0.3">
      <c r="A328" s="51" t="s">
        <v>162</v>
      </c>
      <c r="B328" s="52">
        <v>2964.4554558299997</v>
      </c>
      <c r="C328" s="52">
        <v>2955.94726601</v>
      </c>
      <c r="D328" s="52">
        <v>2939.3264169499998</v>
      </c>
      <c r="E328" s="52">
        <v>2971.99701615</v>
      </c>
      <c r="F328" s="52">
        <v>2975.4648650300001</v>
      </c>
      <c r="G328" s="52">
        <v>3079.4238488199999</v>
      </c>
      <c r="H328" s="52">
        <v>3013.76271344</v>
      </c>
      <c r="I328" s="52">
        <v>3043.0231601</v>
      </c>
      <c r="J328" s="52">
        <v>3081.4609414699999</v>
      </c>
      <c r="K328" s="52">
        <v>3300.9680410299998</v>
      </c>
      <c r="L328" s="52">
        <v>3379.4234673299998</v>
      </c>
      <c r="M328" s="52">
        <v>3365.0336300399999</v>
      </c>
      <c r="N328" s="52">
        <v>3345.6092543700001</v>
      </c>
      <c r="O328" s="52">
        <v>3353.1568732000001</v>
      </c>
      <c r="P328" s="52">
        <v>3349.1194494400002</v>
      </c>
      <c r="Q328" s="52">
        <v>3327.4764994399998</v>
      </c>
      <c r="R328" s="52">
        <v>3333.01747204</v>
      </c>
      <c r="S328" s="52">
        <v>3300.67043913</v>
      </c>
      <c r="T328" s="52">
        <v>3301.1433283699998</v>
      </c>
      <c r="U328" s="52">
        <v>3235.8884594900001</v>
      </c>
      <c r="V328" s="52">
        <v>3201.8117813400004</v>
      </c>
      <c r="W328" s="52">
        <v>3195.1420804399995</v>
      </c>
      <c r="X328" s="52">
        <v>3075.8098175099999</v>
      </c>
      <c r="Y328" s="52">
        <v>3002.3399583399996</v>
      </c>
    </row>
    <row r="329" spans="1:25" s="53" customFormat="1" ht="15.75" x14ac:dyDescent="0.3">
      <c r="A329" s="51" t="s">
        <v>163</v>
      </c>
      <c r="B329" s="52">
        <v>2944.4583189099999</v>
      </c>
      <c r="C329" s="52">
        <v>2944.4457789600001</v>
      </c>
      <c r="D329" s="52">
        <v>2921.30438998</v>
      </c>
      <c r="E329" s="52">
        <v>2908.7601139500002</v>
      </c>
      <c r="F329" s="52">
        <v>2972.9752142899997</v>
      </c>
      <c r="G329" s="52">
        <v>3020.63216388</v>
      </c>
      <c r="H329" s="52">
        <v>2984.2793912500001</v>
      </c>
      <c r="I329" s="52">
        <v>3053.9452490200001</v>
      </c>
      <c r="J329" s="52">
        <v>3089.66395384</v>
      </c>
      <c r="K329" s="52">
        <v>3258.9479054099997</v>
      </c>
      <c r="L329" s="52">
        <v>3335.9179783199997</v>
      </c>
      <c r="M329" s="52">
        <v>3341.7362432</v>
      </c>
      <c r="N329" s="52">
        <v>3352.57109532</v>
      </c>
      <c r="O329" s="52">
        <v>3350.67363832</v>
      </c>
      <c r="P329" s="52">
        <v>3363.41414657</v>
      </c>
      <c r="Q329" s="52">
        <v>3349.7170561200001</v>
      </c>
      <c r="R329" s="52">
        <v>3371.7032508399998</v>
      </c>
      <c r="S329" s="52">
        <v>3328.8215175699997</v>
      </c>
      <c r="T329" s="52">
        <v>3339.0868120199998</v>
      </c>
      <c r="U329" s="52">
        <v>3311.8839367999999</v>
      </c>
      <c r="V329" s="52">
        <v>3302.93876593</v>
      </c>
      <c r="W329" s="52">
        <v>3284.88803426</v>
      </c>
      <c r="X329" s="52">
        <v>3189.1087109299997</v>
      </c>
      <c r="Y329" s="52">
        <v>3070.3324821699998</v>
      </c>
    </row>
    <row r="330" spans="1:25" s="53" customFormat="1" ht="15.75" x14ac:dyDescent="0.3">
      <c r="A330" s="51" t="s">
        <v>164</v>
      </c>
      <c r="B330" s="52">
        <v>2979.2422028800001</v>
      </c>
      <c r="C330" s="52">
        <v>2972.23402691</v>
      </c>
      <c r="D330" s="52">
        <v>2928.9433148799999</v>
      </c>
      <c r="E330" s="52">
        <v>3017.8501192200001</v>
      </c>
      <c r="F330" s="52">
        <v>2999.7849822799999</v>
      </c>
      <c r="G330" s="52">
        <v>3024.1872908400001</v>
      </c>
      <c r="H330" s="52">
        <v>3054.1407282599998</v>
      </c>
      <c r="I330" s="52">
        <v>3129.72496391</v>
      </c>
      <c r="J330" s="52">
        <v>3245.8825393399998</v>
      </c>
      <c r="K330" s="52">
        <v>3331.4260899999999</v>
      </c>
      <c r="L330" s="52">
        <v>3371.2871340799998</v>
      </c>
      <c r="M330" s="52">
        <v>3395.0248336700001</v>
      </c>
      <c r="N330" s="52">
        <v>3363.7175150600001</v>
      </c>
      <c r="O330" s="52">
        <v>3340.0085298999998</v>
      </c>
      <c r="P330" s="52">
        <v>3420.0163777600001</v>
      </c>
      <c r="Q330" s="52">
        <v>3399.79334251</v>
      </c>
      <c r="R330" s="52">
        <v>3384.2259051800002</v>
      </c>
      <c r="S330" s="52">
        <v>3349.7062039500001</v>
      </c>
      <c r="T330" s="52">
        <v>3319.3079354199999</v>
      </c>
      <c r="U330" s="52">
        <v>3297.2924077500002</v>
      </c>
      <c r="V330" s="52">
        <v>3251.5197383700001</v>
      </c>
      <c r="W330" s="52">
        <v>3245.3958702300001</v>
      </c>
      <c r="X330" s="52">
        <v>3125.1775100999998</v>
      </c>
      <c r="Y330" s="52">
        <v>2993.88563755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2762.1070630700001</v>
      </c>
      <c r="C335" s="59">
        <v>2756.1035927100002</v>
      </c>
      <c r="D335" s="59">
        <v>2697.2516691199999</v>
      </c>
      <c r="E335" s="59">
        <v>2739.2758463499999</v>
      </c>
      <c r="F335" s="59">
        <v>2751.0771401800002</v>
      </c>
      <c r="G335" s="59">
        <v>2747.7257517400003</v>
      </c>
      <c r="H335" s="59">
        <v>2785.2131015699997</v>
      </c>
      <c r="I335" s="59">
        <v>2836.9654418499999</v>
      </c>
      <c r="J335" s="59">
        <v>2858.1609331999998</v>
      </c>
      <c r="K335" s="59">
        <v>2993.60527899</v>
      </c>
      <c r="L335" s="59">
        <v>2998.6751128199999</v>
      </c>
      <c r="M335" s="59">
        <v>3061.4387128600001</v>
      </c>
      <c r="N335" s="59">
        <v>3047.9853166500002</v>
      </c>
      <c r="O335" s="59">
        <v>3049.9142651900002</v>
      </c>
      <c r="P335" s="59">
        <v>3049.0600504100003</v>
      </c>
      <c r="Q335" s="59">
        <v>3049.3838849600002</v>
      </c>
      <c r="R335" s="59">
        <v>2995.5541574499998</v>
      </c>
      <c r="S335" s="59">
        <v>2917.7504784399998</v>
      </c>
      <c r="T335" s="59">
        <v>2875.5240981100001</v>
      </c>
      <c r="U335" s="59">
        <v>2857.0165422999999</v>
      </c>
      <c r="V335" s="59">
        <v>2846.8879330199998</v>
      </c>
      <c r="W335" s="59">
        <v>2876.1915234200001</v>
      </c>
      <c r="X335" s="59">
        <v>2842.8513586099998</v>
      </c>
      <c r="Y335" s="59">
        <v>2753.6343261900001</v>
      </c>
    </row>
    <row r="336" spans="1:25" s="53" customFormat="1" ht="15.75" x14ac:dyDescent="0.3">
      <c r="A336" s="51" t="s">
        <v>135</v>
      </c>
      <c r="B336" s="52">
        <v>2695.7989306300001</v>
      </c>
      <c r="C336" s="52">
        <v>2597.1052698200001</v>
      </c>
      <c r="D336" s="52">
        <v>2655.2798755599997</v>
      </c>
      <c r="E336" s="52">
        <v>2748.20236987</v>
      </c>
      <c r="F336" s="52">
        <v>2776.9420438500001</v>
      </c>
      <c r="G336" s="52">
        <v>2792.5075048500003</v>
      </c>
      <c r="H336" s="52">
        <v>2781.8272561100002</v>
      </c>
      <c r="I336" s="52">
        <v>2760.33006067</v>
      </c>
      <c r="J336" s="52">
        <v>2848.0345618700003</v>
      </c>
      <c r="K336" s="52">
        <v>2918.5963684500002</v>
      </c>
      <c r="L336" s="52">
        <v>2974.69281886</v>
      </c>
      <c r="M336" s="52">
        <v>2988.6717409000003</v>
      </c>
      <c r="N336" s="52">
        <v>2991.1141299999999</v>
      </c>
      <c r="O336" s="52">
        <v>2973.6299694200002</v>
      </c>
      <c r="P336" s="52">
        <v>2984.9426777200001</v>
      </c>
      <c r="Q336" s="52">
        <v>2977.1285810700001</v>
      </c>
      <c r="R336" s="52">
        <v>2978.5384937600002</v>
      </c>
      <c r="S336" s="52">
        <v>2965.5371092800001</v>
      </c>
      <c r="T336" s="52">
        <v>2947.5377443999996</v>
      </c>
      <c r="U336" s="52">
        <v>2949.6114375100005</v>
      </c>
      <c r="V336" s="52">
        <v>2967.0099104600004</v>
      </c>
      <c r="W336" s="52">
        <v>2961.21760481</v>
      </c>
      <c r="X336" s="52">
        <v>2857.15385603</v>
      </c>
      <c r="Y336" s="52">
        <v>2758.87313434</v>
      </c>
    </row>
    <row r="337" spans="1:25" s="53" customFormat="1" ht="15.75" x14ac:dyDescent="0.3">
      <c r="A337" s="51" t="s">
        <v>136</v>
      </c>
      <c r="B337" s="52">
        <v>2708.3985634400001</v>
      </c>
      <c r="C337" s="52">
        <v>2646.7759492699997</v>
      </c>
      <c r="D337" s="52">
        <v>2533.4115080800002</v>
      </c>
      <c r="E337" s="52">
        <v>2627.0607556800001</v>
      </c>
      <c r="F337" s="52">
        <v>2760.0876583899999</v>
      </c>
      <c r="G337" s="52">
        <v>2845.7268225299999</v>
      </c>
      <c r="H337" s="52">
        <v>2851.60162653</v>
      </c>
      <c r="I337" s="52">
        <v>2831.5752422599999</v>
      </c>
      <c r="J337" s="52">
        <v>2983.32650371</v>
      </c>
      <c r="K337" s="52">
        <v>3117.0234602800001</v>
      </c>
      <c r="L337" s="52">
        <v>3126.6211826700001</v>
      </c>
      <c r="M337" s="52">
        <v>3128.9067083499999</v>
      </c>
      <c r="N337" s="52">
        <v>3103.2538059600001</v>
      </c>
      <c r="O337" s="52">
        <v>3119.0074713499998</v>
      </c>
      <c r="P337" s="52">
        <v>3110.8116040899999</v>
      </c>
      <c r="Q337" s="52">
        <v>3110.45180544</v>
      </c>
      <c r="R337" s="52">
        <v>3103.9510056700001</v>
      </c>
      <c r="S337" s="52">
        <v>3076.4393118500002</v>
      </c>
      <c r="T337" s="52">
        <v>3076.5225906800001</v>
      </c>
      <c r="U337" s="52">
        <v>3010.8575285500001</v>
      </c>
      <c r="V337" s="52">
        <v>2939.9107463</v>
      </c>
      <c r="W337" s="52">
        <v>2915.4193881199999</v>
      </c>
      <c r="X337" s="52">
        <v>2833.6842919700002</v>
      </c>
      <c r="Y337" s="52">
        <v>2768.1443951800002</v>
      </c>
    </row>
    <row r="338" spans="1:25" s="53" customFormat="1" ht="15.75" x14ac:dyDescent="0.3">
      <c r="A338" s="51" t="s">
        <v>137</v>
      </c>
      <c r="B338" s="52">
        <v>2688.94434039</v>
      </c>
      <c r="C338" s="52">
        <v>2634.65422072</v>
      </c>
      <c r="D338" s="52">
        <v>2649.8180369199999</v>
      </c>
      <c r="E338" s="52">
        <v>2654.6323267500002</v>
      </c>
      <c r="F338" s="52">
        <v>2567.4950307500003</v>
      </c>
      <c r="G338" s="52">
        <v>2599.0094411</v>
      </c>
      <c r="H338" s="52">
        <v>2748.1155897600001</v>
      </c>
      <c r="I338" s="52">
        <v>2799.7366646999999</v>
      </c>
      <c r="J338" s="52">
        <v>2931.0592150599996</v>
      </c>
      <c r="K338" s="52">
        <v>3116.4892593899999</v>
      </c>
      <c r="L338" s="52">
        <v>3128.90687149</v>
      </c>
      <c r="M338" s="52">
        <v>3129.5268368100001</v>
      </c>
      <c r="N338" s="52">
        <v>3104.00111517</v>
      </c>
      <c r="O338" s="52">
        <v>3103.14371764</v>
      </c>
      <c r="P338" s="52">
        <v>3140.4146959999998</v>
      </c>
      <c r="Q338" s="52">
        <v>3134.4570162</v>
      </c>
      <c r="R338" s="52">
        <v>3117.9098361400002</v>
      </c>
      <c r="S338" s="52">
        <v>3103.9026853599999</v>
      </c>
      <c r="T338" s="52">
        <v>3089.2145846500002</v>
      </c>
      <c r="U338" s="52">
        <v>3039.3265321200001</v>
      </c>
      <c r="V338" s="52">
        <v>3022.4610858599999</v>
      </c>
      <c r="W338" s="52">
        <v>3048.2848406500002</v>
      </c>
      <c r="X338" s="52">
        <v>2886.77153034</v>
      </c>
      <c r="Y338" s="52">
        <v>2739.3106032800001</v>
      </c>
    </row>
    <row r="339" spans="1:25" s="53" customFormat="1" ht="15.75" x14ac:dyDescent="0.3">
      <c r="A339" s="51" t="s">
        <v>138</v>
      </c>
      <c r="B339" s="52">
        <v>2457.8329161900001</v>
      </c>
      <c r="C339" s="52">
        <v>2379.4592285200001</v>
      </c>
      <c r="D339" s="52">
        <v>2462.73203358</v>
      </c>
      <c r="E339" s="52">
        <v>2563.73416069</v>
      </c>
      <c r="F339" s="52">
        <v>2502.7368179599998</v>
      </c>
      <c r="G339" s="52">
        <v>2598.5680515499998</v>
      </c>
      <c r="H339" s="52">
        <v>2676.4549637099999</v>
      </c>
      <c r="I339" s="52">
        <v>2771.4344102100004</v>
      </c>
      <c r="J339" s="52">
        <v>2955.2392877399998</v>
      </c>
      <c r="K339" s="52">
        <v>3066.2773573300001</v>
      </c>
      <c r="L339" s="52">
        <v>3094.5730263</v>
      </c>
      <c r="M339" s="52">
        <v>3112.9137717600001</v>
      </c>
      <c r="N339" s="52">
        <v>3089.3208110400001</v>
      </c>
      <c r="O339" s="52">
        <v>3087.8042017299999</v>
      </c>
      <c r="P339" s="52">
        <v>3106.6021061000001</v>
      </c>
      <c r="Q339" s="52">
        <v>3104.5481353200003</v>
      </c>
      <c r="R339" s="52">
        <v>3082.9940768699998</v>
      </c>
      <c r="S339" s="52">
        <v>3079.4427462600001</v>
      </c>
      <c r="T339" s="52">
        <v>3037.5460825</v>
      </c>
      <c r="U339" s="52">
        <v>3027.3203461399999</v>
      </c>
      <c r="V339" s="52">
        <v>2999.3600696200001</v>
      </c>
      <c r="W339" s="52">
        <v>2960.4705306600003</v>
      </c>
      <c r="X339" s="52">
        <v>2799.1730987000001</v>
      </c>
      <c r="Y339" s="52">
        <v>2636.6718570900002</v>
      </c>
    </row>
    <row r="340" spans="1:25" s="53" customFormat="1" ht="15.75" x14ac:dyDescent="0.3">
      <c r="A340" s="51" t="s">
        <v>139</v>
      </c>
      <c r="B340" s="52">
        <v>2547.3170057100001</v>
      </c>
      <c r="C340" s="52">
        <v>2539.9093235400001</v>
      </c>
      <c r="D340" s="52">
        <v>2550.1137617100003</v>
      </c>
      <c r="E340" s="52">
        <v>2572.85204613</v>
      </c>
      <c r="F340" s="52">
        <v>2624.1120319800002</v>
      </c>
      <c r="G340" s="52">
        <v>2650.9344786199999</v>
      </c>
      <c r="H340" s="52">
        <v>2597.1826187000001</v>
      </c>
      <c r="I340" s="52">
        <v>2763.3736213500001</v>
      </c>
      <c r="J340" s="52">
        <v>2905.6514568800003</v>
      </c>
      <c r="K340" s="52">
        <v>3058.5355585000002</v>
      </c>
      <c r="L340" s="52">
        <v>3046.8373809099999</v>
      </c>
      <c r="M340" s="52">
        <v>3043.7465501400002</v>
      </c>
      <c r="N340" s="52">
        <v>3017.1306248800001</v>
      </c>
      <c r="O340" s="52">
        <v>3020.65859486</v>
      </c>
      <c r="P340" s="52">
        <v>3028.4985053700002</v>
      </c>
      <c r="Q340" s="52">
        <v>3024.4672086300002</v>
      </c>
      <c r="R340" s="52">
        <v>3033.2459588900001</v>
      </c>
      <c r="S340" s="52">
        <v>3047.4557578200001</v>
      </c>
      <c r="T340" s="52">
        <v>3030.8857312</v>
      </c>
      <c r="U340" s="52">
        <v>2987.2853236800001</v>
      </c>
      <c r="V340" s="52">
        <v>2988.3707610000001</v>
      </c>
      <c r="W340" s="52">
        <v>2969.0117585900002</v>
      </c>
      <c r="X340" s="52">
        <v>2861.29971161</v>
      </c>
      <c r="Y340" s="52">
        <v>2749.25603318</v>
      </c>
    </row>
    <row r="341" spans="1:25" s="53" customFormat="1" ht="15.75" x14ac:dyDescent="0.3">
      <c r="A341" s="51" t="s">
        <v>140</v>
      </c>
      <c r="B341" s="52">
        <v>2569.76023369</v>
      </c>
      <c r="C341" s="52">
        <v>2540.7433275100002</v>
      </c>
      <c r="D341" s="52">
        <v>2541.8503665899998</v>
      </c>
      <c r="E341" s="52">
        <v>2596.3285157099999</v>
      </c>
      <c r="F341" s="52">
        <v>2734.1032814700002</v>
      </c>
      <c r="G341" s="52">
        <v>2776.5381850599997</v>
      </c>
      <c r="H341" s="52">
        <v>2744.8900088999999</v>
      </c>
      <c r="I341" s="52">
        <v>2840.3294206099999</v>
      </c>
      <c r="J341" s="52">
        <v>2989.1079404800003</v>
      </c>
      <c r="K341" s="52">
        <v>3130.03805986</v>
      </c>
      <c r="L341" s="52">
        <v>3120.3119378800002</v>
      </c>
      <c r="M341" s="52">
        <v>3122.1380357200001</v>
      </c>
      <c r="N341" s="52">
        <v>3102.3843791700001</v>
      </c>
      <c r="O341" s="52">
        <v>3105.7038585599998</v>
      </c>
      <c r="P341" s="52">
        <v>3104.8161493600001</v>
      </c>
      <c r="Q341" s="52">
        <v>3097.1378307499999</v>
      </c>
      <c r="R341" s="52">
        <v>3101.1268833700001</v>
      </c>
      <c r="S341" s="52">
        <v>3090.01530903</v>
      </c>
      <c r="T341" s="52">
        <v>3081.80457144</v>
      </c>
      <c r="U341" s="52">
        <v>3079.9558624400001</v>
      </c>
      <c r="V341" s="52">
        <v>3058.5849350500002</v>
      </c>
      <c r="W341" s="52">
        <v>3068.8311436700001</v>
      </c>
      <c r="X341" s="52">
        <v>2948.63298747</v>
      </c>
      <c r="Y341" s="52">
        <v>2794.2480222200002</v>
      </c>
    </row>
    <row r="342" spans="1:25" s="53" customFormat="1" ht="15.75" x14ac:dyDescent="0.3">
      <c r="A342" s="51" t="s">
        <v>141</v>
      </c>
      <c r="B342" s="52">
        <v>2736.2989398</v>
      </c>
      <c r="C342" s="52">
        <v>2684.1294717299998</v>
      </c>
      <c r="D342" s="52">
        <v>2560.1211072000001</v>
      </c>
      <c r="E342" s="52">
        <v>2613.3057834000001</v>
      </c>
      <c r="F342" s="52">
        <v>2631.8138816800001</v>
      </c>
      <c r="G342" s="52">
        <v>2723.58618652</v>
      </c>
      <c r="H342" s="52">
        <v>2797.7187933300002</v>
      </c>
      <c r="I342" s="52">
        <v>2800.27586501</v>
      </c>
      <c r="J342" s="52">
        <v>2836.2529886000002</v>
      </c>
      <c r="K342" s="52">
        <v>3021.1815822799999</v>
      </c>
      <c r="L342" s="52">
        <v>3086.8157249300002</v>
      </c>
      <c r="M342" s="52">
        <v>3117.4513105000001</v>
      </c>
      <c r="N342" s="52">
        <v>3111.8192507100002</v>
      </c>
      <c r="O342" s="52">
        <v>3108.2305341400001</v>
      </c>
      <c r="P342" s="52">
        <v>3101.3425283500001</v>
      </c>
      <c r="Q342" s="52">
        <v>3092.19247649</v>
      </c>
      <c r="R342" s="52">
        <v>3082.4653627000002</v>
      </c>
      <c r="S342" s="52">
        <v>3042.5671070200001</v>
      </c>
      <c r="T342" s="52">
        <v>3035.3377155399999</v>
      </c>
      <c r="U342" s="52">
        <v>3049.69210183</v>
      </c>
      <c r="V342" s="52">
        <v>3007.4577450400002</v>
      </c>
      <c r="W342" s="52">
        <v>2979.2854636900001</v>
      </c>
      <c r="X342" s="52">
        <v>2934.9504328200001</v>
      </c>
      <c r="Y342" s="52">
        <v>2803.2467326699998</v>
      </c>
    </row>
    <row r="343" spans="1:25" s="53" customFormat="1" ht="15.75" x14ac:dyDescent="0.3">
      <c r="A343" s="51" t="s">
        <v>142</v>
      </c>
      <c r="B343" s="52">
        <v>2802.9297557999998</v>
      </c>
      <c r="C343" s="52">
        <v>2739.6767126100003</v>
      </c>
      <c r="D343" s="52">
        <v>2680.9481877099997</v>
      </c>
      <c r="E343" s="52">
        <v>2668.3986376600001</v>
      </c>
      <c r="F343" s="52">
        <v>2750.21541682</v>
      </c>
      <c r="G343" s="52">
        <v>2828.0024939</v>
      </c>
      <c r="H343" s="52">
        <v>2885.0638689899997</v>
      </c>
      <c r="I343" s="52">
        <v>2903.6568056200003</v>
      </c>
      <c r="J343" s="52">
        <v>2911.3807167699997</v>
      </c>
      <c r="K343" s="52">
        <v>3024.3096668799999</v>
      </c>
      <c r="L343" s="52">
        <v>3137.65271201</v>
      </c>
      <c r="M343" s="52">
        <v>3151.95279553</v>
      </c>
      <c r="N343" s="52">
        <v>3132.6142953100002</v>
      </c>
      <c r="O343" s="52">
        <v>3136.2023608300001</v>
      </c>
      <c r="P343" s="52">
        <v>3134.6520219499998</v>
      </c>
      <c r="Q343" s="52">
        <v>3134.7913134</v>
      </c>
      <c r="R343" s="52">
        <v>3112.5730366900002</v>
      </c>
      <c r="S343" s="52">
        <v>3079.12529073</v>
      </c>
      <c r="T343" s="52">
        <v>3072.0524785400003</v>
      </c>
      <c r="U343" s="52">
        <v>3063.4537686600002</v>
      </c>
      <c r="V343" s="52">
        <v>3027.2427213199999</v>
      </c>
      <c r="W343" s="52">
        <v>3026.0267349199999</v>
      </c>
      <c r="X343" s="52">
        <v>2931.4911169699999</v>
      </c>
      <c r="Y343" s="52">
        <v>2789.6311681400002</v>
      </c>
    </row>
    <row r="344" spans="1:25" s="53" customFormat="1" ht="15.75" x14ac:dyDescent="0.3">
      <c r="A344" s="51" t="s">
        <v>143</v>
      </c>
      <c r="B344" s="52">
        <v>2737.7087066599997</v>
      </c>
      <c r="C344" s="52">
        <v>2703.4537172999999</v>
      </c>
      <c r="D344" s="52">
        <v>2674.0958156199999</v>
      </c>
      <c r="E344" s="52">
        <v>2717.3949959700003</v>
      </c>
      <c r="F344" s="52">
        <v>2689.2138090400003</v>
      </c>
      <c r="G344" s="52">
        <v>2796.8068676499997</v>
      </c>
      <c r="H344" s="52">
        <v>2827.3415280099998</v>
      </c>
      <c r="I344" s="52">
        <v>2862.3797638699998</v>
      </c>
      <c r="J344" s="52">
        <v>2980.39374322</v>
      </c>
      <c r="K344" s="52">
        <v>3062.04070529</v>
      </c>
      <c r="L344" s="52">
        <v>3118.1400349</v>
      </c>
      <c r="M344" s="52">
        <v>3108.8196671000001</v>
      </c>
      <c r="N344" s="52">
        <v>3103.8387979899999</v>
      </c>
      <c r="O344" s="52">
        <v>3126.4592618500001</v>
      </c>
      <c r="P344" s="52">
        <v>3127.80486802</v>
      </c>
      <c r="Q344" s="52">
        <v>3097.7015404799999</v>
      </c>
      <c r="R344" s="52">
        <v>3082.3594211600002</v>
      </c>
      <c r="S344" s="52">
        <v>3084.1764890200002</v>
      </c>
      <c r="T344" s="52">
        <v>3031.6507141699999</v>
      </c>
      <c r="U344" s="52">
        <v>3000.12669117</v>
      </c>
      <c r="V344" s="52">
        <v>2971.1011146199999</v>
      </c>
      <c r="W344" s="52">
        <v>2981.4138011599998</v>
      </c>
      <c r="X344" s="52">
        <v>2857.73378658</v>
      </c>
      <c r="Y344" s="52">
        <v>2778.66218471</v>
      </c>
    </row>
    <row r="345" spans="1:25" s="53" customFormat="1" ht="15.75" x14ac:dyDescent="0.3">
      <c r="A345" s="51" t="s">
        <v>144</v>
      </c>
      <c r="B345" s="52">
        <v>2684.6141065800002</v>
      </c>
      <c r="C345" s="52">
        <v>2631.7800349099998</v>
      </c>
      <c r="D345" s="52">
        <v>2601.1287337399999</v>
      </c>
      <c r="E345" s="52">
        <v>2603.38200336</v>
      </c>
      <c r="F345" s="52">
        <v>2669.4596249200004</v>
      </c>
      <c r="G345" s="52">
        <v>2738.3035359</v>
      </c>
      <c r="H345" s="52">
        <v>2784.8448932900001</v>
      </c>
      <c r="I345" s="52">
        <v>2834.1910825100003</v>
      </c>
      <c r="J345" s="52">
        <v>3011.75258738</v>
      </c>
      <c r="K345" s="52">
        <v>3046.8217707899998</v>
      </c>
      <c r="L345" s="52">
        <v>3025.3926286400001</v>
      </c>
      <c r="M345" s="52">
        <v>3004.7916597799999</v>
      </c>
      <c r="N345" s="52">
        <v>3020.1376683500002</v>
      </c>
      <c r="O345" s="52">
        <v>3004.0513860800002</v>
      </c>
      <c r="P345" s="52">
        <v>3007.5235593699999</v>
      </c>
      <c r="Q345" s="52">
        <v>2998.6540207399999</v>
      </c>
      <c r="R345" s="52">
        <v>3018.8993295499999</v>
      </c>
      <c r="S345" s="52">
        <v>3005.8429017100002</v>
      </c>
      <c r="T345" s="52">
        <v>2990.3185305100001</v>
      </c>
      <c r="U345" s="52">
        <v>2989.1713566200001</v>
      </c>
      <c r="V345" s="52">
        <v>2950.5462034399998</v>
      </c>
      <c r="W345" s="52">
        <v>2960.8678952400005</v>
      </c>
      <c r="X345" s="52">
        <v>2835.63711848</v>
      </c>
      <c r="Y345" s="52">
        <v>2766.9751750099999</v>
      </c>
    </row>
    <row r="346" spans="1:25" s="53" customFormat="1" ht="15.75" x14ac:dyDescent="0.3">
      <c r="A346" s="51" t="s">
        <v>145</v>
      </c>
      <c r="B346" s="52">
        <v>2592.1229573400001</v>
      </c>
      <c r="C346" s="52">
        <v>2550.85766668</v>
      </c>
      <c r="D346" s="52">
        <v>2481.1783859699999</v>
      </c>
      <c r="E346" s="52">
        <v>2518.0781868100003</v>
      </c>
      <c r="F346" s="52">
        <v>2623.66180128</v>
      </c>
      <c r="G346" s="52">
        <v>2655.2747075400002</v>
      </c>
      <c r="H346" s="52">
        <v>2791.28526354</v>
      </c>
      <c r="I346" s="52">
        <v>2828.2885282500001</v>
      </c>
      <c r="J346" s="52">
        <v>3020.88543635</v>
      </c>
      <c r="K346" s="52">
        <v>3109.3962740299999</v>
      </c>
      <c r="L346" s="52">
        <v>3096.5900134200001</v>
      </c>
      <c r="M346" s="52">
        <v>3114.9899495</v>
      </c>
      <c r="N346" s="52">
        <v>3093.2753467000002</v>
      </c>
      <c r="O346" s="52">
        <v>3088.3804624700001</v>
      </c>
      <c r="P346" s="52">
        <v>3123.68310363</v>
      </c>
      <c r="Q346" s="52">
        <v>3110.5593893499999</v>
      </c>
      <c r="R346" s="52">
        <v>3094.5325475600002</v>
      </c>
      <c r="S346" s="52">
        <v>3044.05310173</v>
      </c>
      <c r="T346" s="52">
        <v>3049.21458613</v>
      </c>
      <c r="U346" s="52">
        <v>3006.57892313</v>
      </c>
      <c r="V346" s="52">
        <v>2995.49516907</v>
      </c>
      <c r="W346" s="52">
        <v>2995.9003990199999</v>
      </c>
      <c r="X346" s="52">
        <v>2856.6541238999998</v>
      </c>
      <c r="Y346" s="52">
        <v>2756.7233200400001</v>
      </c>
    </row>
    <row r="347" spans="1:25" s="53" customFormat="1" ht="15.75" x14ac:dyDescent="0.3">
      <c r="A347" s="51" t="s">
        <v>146</v>
      </c>
      <c r="B347" s="52">
        <v>2642.9686737500001</v>
      </c>
      <c r="C347" s="52">
        <v>2597.5280322200001</v>
      </c>
      <c r="D347" s="52">
        <v>2553.87338116</v>
      </c>
      <c r="E347" s="52">
        <v>2540.2537723599999</v>
      </c>
      <c r="F347" s="52">
        <v>2654.8887400499998</v>
      </c>
      <c r="G347" s="52">
        <v>2795.0245917299999</v>
      </c>
      <c r="H347" s="52">
        <v>2833.0049328599998</v>
      </c>
      <c r="I347" s="52">
        <v>2868.5814984799999</v>
      </c>
      <c r="J347" s="52">
        <v>3027.4211597500002</v>
      </c>
      <c r="K347" s="52">
        <v>3051.5028843</v>
      </c>
      <c r="L347" s="52">
        <v>3104.1856456800001</v>
      </c>
      <c r="M347" s="52">
        <v>3107.3643973200001</v>
      </c>
      <c r="N347" s="52">
        <v>3107.5174247800001</v>
      </c>
      <c r="O347" s="52">
        <v>3095.3623715399999</v>
      </c>
      <c r="P347" s="52">
        <v>3130.5075479699999</v>
      </c>
      <c r="Q347" s="52">
        <v>3114.6991223499999</v>
      </c>
      <c r="R347" s="52">
        <v>3125.4412588800001</v>
      </c>
      <c r="S347" s="52">
        <v>3105.0865342100001</v>
      </c>
      <c r="T347" s="52">
        <v>3116.4979531700001</v>
      </c>
      <c r="U347" s="52">
        <v>3100.5452681100001</v>
      </c>
      <c r="V347" s="52">
        <v>3084.3022011399999</v>
      </c>
      <c r="W347" s="52">
        <v>3077.4757540300002</v>
      </c>
      <c r="X347" s="52">
        <v>2932.2653613699995</v>
      </c>
      <c r="Y347" s="52">
        <v>2791.5057666499997</v>
      </c>
    </row>
    <row r="348" spans="1:25" s="53" customFormat="1" ht="15.75" x14ac:dyDescent="0.3">
      <c r="A348" s="51" t="s">
        <v>147</v>
      </c>
      <c r="B348" s="52">
        <v>2705.33267058</v>
      </c>
      <c r="C348" s="52">
        <v>2678.0983178500001</v>
      </c>
      <c r="D348" s="52">
        <v>2631.7580305500001</v>
      </c>
      <c r="E348" s="52">
        <v>2584.5676635099999</v>
      </c>
      <c r="F348" s="52">
        <v>2704.2903922400001</v>
      </c>
      <c r="G348" s="52">
        <v>2758.6374285399997</v>
      </c>
      <c r="H348" s="52">
        <v>2830.3019059600001</v>
      </c>
      <c r="I348" s="52">
        <v>2916.8469731599998</v>
      </c>
      <c r="J348" s="52">
        <v>3040.24660898</v>
      </c>
      <c r="K348" s="52">
        <v>3133.3175265600003</v>
      </c>
      <c r="L348" s="52">
        <v>3133.2713588900001</v>
      </c>
      <c r="M348" s="52">
        <v>3121.4648666399999</v>
      </c>
      <c r="N348" s="52">
        <v>3126.0569007499998</v>
      </c>
      <c r="O348" s="52">
        <v>3117.3625327999998</v>
      </c>
      <c r="P348" s="52">
        <v>3134.2671683899998</v>
      </c>
      <c r="Q348" s="52">
        <v>3144.8502745000001</v>
      </c>
      <c r="R348" s="52">
        <v>3144.6136939600001</v>
      </c>
      <c r="S348" s="52">
        <v>3134.3781890599998</v>
      </c>
      <c r="T348" s="52">
        <v>3121.9865874299999</v>
      </c>
      <c r="U348" s="52">
        <v>3109.5974824200002</v>
      </c>
      <c r="V348" s="52">
        <v>3099.6756829199999</v>
      </c>
      <c r="W348" s="52">
        <v>3111.4914992100003</v>
      </c>
      <c r="X348" s="52">
        <v>2954.7649407500003</v>
      </c>
      <c r="Y348" s="52">
        <v>2810.94043938</v>
      </c>
    </row>
    <row r="349" spans="1:25" s="53" customFormat="1" ht="15.75" x14ac:dyDescent="0.3">
      <c r="A349" s="51" t="s">
        <v>148</v>
      </c>
      <c r="B349" s="52">
        <v>2785.6544003099998</v>
      </c>
      <c r="C349" s="52">
        <v>2777.5973404699998</v>
      </c>
      <c r="D349" s="52">
        <v>2778.6810574900001</v>
      </c>
      <c r="E349" s="52">
        <v>2775.7429328099997</v>
      </c>
      <c r="F349" s="52">
        <v>2850.61032699</v>
      </c>
      <c r="G349" s="52">
        <v>2865.8469485699998</v>
      </c>
      <c r="H349" s="52">
        <v>2854.2603122</v>
      </c>
      <c r="I349" s="52">
        <v>2859.6003547299997</v>
      </c>
      <c r="J349" s="52">
        <v>2904.0832826699998</v>
      </c>
      <c r="K349" s="52">
        <v>3071.4807098900001</v>
      </c>
      <c r="L349" s="52">
        <v>3133.10552039</v>
      </c>
      <c r="M349" s="52">
        <v>3155.8331383200002</v>
      </c>
      <c r="N349" s="52">
        <v>3109.85841196</v>
      </c>
      <c r="O349" s="52">
        <v>3118.7004779899999</v>
      </c>
      <c r="P349" s="52">
        <v>3108.60469698</v>
      </c>
      <c r="Q349" s="52">
        <v>3117.4996498300002</v>
      </c>
      <c r="R349" s="52">
        <v>3077.0615710000002</v>
      </c>
      <c r="S349" s="52">
        <v>2987.2605246600001</v>
      </c>
      <c r="T349" s="52">
        <v>2954.4165676499997</v>
      </c>
      <c r="U349" s="52">
        <v>2921.90185522</v>
      </c>
      <c r="V349" s="52">
        <v>2915.7447394400001</v>
      </c>
      <c r="W349" s="52">
        <v>2974.3406908500001</v>
      </c>
      <c r="X349" s="52">
        <v>2899.2849521200001</v>
      </c>
      <c r="Y349" s="52">
        <v>2822.0063882599998</v>
      </c>
    </row>
    <row r="350" spans="1:25" s="53" customFormat="1" ht="15.75" x14ac:dyDescent="0.3">
      <c r="A350" s="51" t="s">
        <v>149</v>
      </c>
      <c r="B350" s="52">
        <v>2797.7569894099997</v>
      </c>
      <c r="C350" s="52">
        <v>2746.8369279099998</v>
      </c>
      <c r="D350" s="52">
        <v>2747.5416661600002</v>
      </c>
      <c r="E350" s="52">
        <v>2751.99426021</v>
      </c>
      <c r="F350" s="52">
        <v>2674.6061660599999</v>
      </c>
      <c r="G350" s="52">
        <v>2715.4774406400002</v>
      </c>
      <c r="H350" s="52">
        <v>2692.2479544400003</v>
      </c>
      <c r="I350" s="52">
        <v>2723.6627039499999</v>
      </c>
      <c r="J350" s="52">
        <v>2796.5630155400004</v>
      </c>
      <c r="K350" s="52">
        <v>3001.3952608499999</v>
      </c>
      <c r="L350" s="52">
        <v>3065.8294810500001</v>
      </c>
      <c r="M350" s="52">
        <v>3144.4879524799999</v>
      </c>
      <c r="N350" s="52">
        <v>3154.1205943999998</v>
      </c>
      <c r="O350" s="52">
        <v>3086.8061718600002</v>
      </c>
      <c r="P350" s="52">
        <v>3090.7992028500003</v>
      </c>
      <c r="Q350" s="52">
        <v>3083.65006894</v>
      </c>
      <c r="R350" s="52">
        <v>3072.0023918500001</v>
      </c>
      <c r="S350" s="52">
        <v>3044.5078506300001</v>
      </c>
      <c r="T350" s="52">
        <v>3049.5922579900002</v>
      </c>
      <c r="U350" s="52">
        <v>3033.08752039</v>
      </c>
      <c r="V350" s="52">
        <v>3018.26926516</v>
      </c>
      <c r="W350" s="52">
        <v>3033.5660084800002</v>
      </c>
      <c r="X350" s="52">
        <v>2953.5360484900002</v>
      </c>
      <c r="Y350" s="52">
        <v>2787.8311582699998</v>
      </c>
    </row>
    <row r="351" spans="1:25" s="53" customFormat="1" ht="15.75" x14ac:dyDescent="0.3">
      <c r="A351" s="51" t="s">
        <v>150</v>
      </c>
      <c r="B351" s="52">
        <v>2759.2544332799998</v>
      </c>
      <c r="C351" s="52">
        <v>2720.1718351899999</v>
      </c>
      <c r="D351" s="52">
        <v>2727.4604537800001</v>
      </c>
      <c r="E351" s="52">
        <v>2701.7307002500002</v>
      </c>
      <c r="F351" s="52">
        <v>2688.4746506399997</v>
      </c>
      <c r="G351" s="52">
        <v>2716.5296553600001</v>
      </c>
      <c r="H351" s="52">
        <v>2780.2644727500001</v>
      </c>
      <c r="I351" s="52">
        <v>2844.2463040499997</v>
      </c>
      <c r="J351" s="52">
        <v>2971.1465576299997</v>
      </c>
      <c r="K351" s="52">
        <v>3133.2408835300002</v>
      </c>
      <c r="L351" s="52">
        <v>3121.7858706100001</v>
      </c>
      <c r="M351" s="52">
        <v>3151.3952185900002</v>
      </c>
      <c r="N351" s="52">
        <v>3136.0467246600001</v>
      </c>
      <c r="O351" s="52">
        <v>3138.5449059100001</v>
      </c>
      <c r="P351" s="52">
        <v>3176.45076191</v>
      </c>
      <c r="Q351" s="52">
        <v>3161.7169570300002</v>
      </c>
      <c r="R351" s="52">
        <v>3142.5097005600001</v>
      </c>
      <c r="S351" s="52">
        <v>3118.9419335699999</v>
      </c>
      <c r="T351" s="52">
        <v>3094.2755979100002</v>
      </c>
      <c r="U351" s="52">
        <v>3060.8932732799999</v>
      </c>
      <c r="V351" s="52">
        <v>3038.1112114500002</v>
      </c>
      <c r="W351" s="52">
        <v>3043.0150388000002</v>
      </c>
      <c r="X351" s="52">
        <v>2848.0956190300003</v>
      </c>
      <c r="Y351" s="52">
        <v>2714.1307176099999</v>
      </c>
    </row>
    <row r="352" spans="1:25" s="53" customFormat="1" ht="15.75" x14ac:dyDescent="0.3">
      <c r="A352" s="51" t="s">
        <v>151</v>
      </c>
      <c r="B352" s="52">
        <v>2660.3663698400001</v>
      </c>
      <c r="C352" s="52">
        <v>2677.6007766499997</v>
      </c>
      <c r="D352" s="52">
        <v>2644.84300463</v>
      </c>
      <c r="E352" s="52">
        <v>2578.2459424799999</v>
      </c>
      <c r="F352" s="52">
        <v>2617.55746335</v>
      </c>
      <c r="G352" s="52">
        <v>2621.4419863900002</v>
      </c>
      <c r="H352" s="52">
        <v>2693.5622093800002</v>
      </c>
      <c r="I352" s="52">
        <v>2811.1780538200001</v>
      </c>
      <c r="J352" s="52">
        <v>2957.5363403599999</v>
      </c>
      <c r="K352" s="52">
        <v>3105.1686244000002</v>
      </c>
      <c r="L352" s="52">
        <v>3107.2989560300002</v>
      </c>
      <c r="M352" s="52">
        <v>3103.69928923</v>
      </c>
      <c r="N352" s="52">
        <v>3087.0941214099998</v>
      </c>
      <c r="O352" s="52">
        <v>3095.2413493200002</v>
      </c>
      <c r="P352" s="52">
        <v>3128.6273410600002</v>
      </c>
      <c r="Q352" s="52">
        <v>3121.2257107999999</v>
      </c>
      <c r="R352" s="52">
        <v>3108.4588645399999</v>
      </c>
      <c r="S352" s="52">
        <v>3098.7995493600001</v>
      </c>
      <c r="T352" s="52">
        <v>3088.8771980900001</v>
      </c>
      <c r="U352" s="52">
        <v>3058.4673672200001</v>
      </c>
      <c r="V352" s="52">
        <v>3027.6887861</v>
      </c>
      <c r="W352" s="52">
        <v>3029.56949579</v>
      </c>
      <c r="X352" s="52">
        <v>2824.3921084000003</v>
      </c>
      <c r="Y352" s="52">
        <v>2752.7085690100002</v>
      </c>
    </row>
    <row r="353" spans="1:25" s="53" customFormat="1" ht="15.75" x14ac:dyDescent="0.3">
      <c r="A353" s="51" t="s">
        <v>152</v>
      </c>
      <c r="B353" s="52">
        <v>2711.2590059700001</v>
      </c>
      <c r="C353" s="52">
        <v>2683.4791314300001</v>
      </c>
      <c r="D353" s="52">
        <v>2625.3220292999999</v>
      </c>
      <c r="E353" s="52">
        <v>2576.4512463299998</v>
      </c>
      <c r="F353" s="52">
        <v>2571.1251256599999</v>
      </c>
      <c r="G353" s="52">
        <v>2688.7385212500003</v>
      </c>
      <c r="H353" s="52">
        <v>2693.34471188</v>
      </c>
      <c r="I353" s="52">
        <v>2858.2202029999999</v>
      </c>
      <c r="J353" s="52">
        <v>2994.1244946699999</v>
      </c>
      <c r="K353" s="52">
        <v>3114.3528419200002</v>
      </c>
      <c r="L353" s="52">
        <v>3119.6371465800003</v>
      </c>
      <c r="M353" s="52">
        <v>3135.5420802399999</v>
      </c>
      <c r="N353" s="52">
        <v>3116.3451901200001</v>
      </c>
      <c r="O353" s="52">
        <v>3101.8049327500003</v>
      </c>
      <c r="P353" s="52">
        <v>3128.2869633099999</v>
      </c>
      <c r="Q353" s="52">
        <v>3127.25353498</v>
      </c>
      <c r="R353" s="52">
        <v>3118.18245759</v>
      </c>
      <c r="S353" s="52">
        <v>3098.9914798099999</v>
      </c>
      <c r="T353" s="52">
        <v>3082.55697646</v>
      </c>
      <c r="U353" s="52">
        <v>3068.1510635999998</v>
      </c>
      <c r="V353" s="52">
        <v>3043.7450446100001</v>
      </c>
      <c r="W353" s="52">
        <v>3038.866728</v>
      </c>
      <c r="X353" s="52">
        <v>2877.1702552400002</v>
      </c>
      <c r="Y353" s="52">
        <v>2797.9246955200001</v>
      </c>
    </row>
    <row r="354" spans="1:25" s="53" customFormat="1" ht="15.75" x14ac:dyDescent="0.3">
      <c r="A354" s="51" t="s">
        <v>153</v>
      </c>
      <c r="B354" s="52">
        <v>2655.13869243</v>
      </c>
      <c r="C354" s="52">
        <v>2613.3843298399997</v>
      </c>
      <c r="D354" s="52">
        <v>2562.41043317</v>
      </c>
      <c r="E354" s="52">
        <v>2564.1474506300001</v>
      </c>
      <c r="F354" s="52">
        <v>2553.2500270999999</v>
      </c>
      <c r="G354" s="52">
        <v>2581.5498983300004</v>
      </c>
      <c r="H354" s="52">
        <v>2619.5787281200001</v>
      </c>
      <c r="I354" s="52">
        <v>2828.63222258</v>
      </c>
      <c r="J354" s="52">
        <v>3004.79689448</v>
      </c>
      <c r="K354" s="52">
        <v>3096.6146646800003</v>
      </c>
      <c r="L354" s="52">
        <v>3121.0652895600001</v>
      </c>
      <c r="M354" s="52">
        <v>3121.35180846</v>
      </c>
      <c r="N354" s="52">
        <v>3117.9853877599999</v>
      </c>
      <c r="O354" s="52">
        <v>3107.9361502800002</v>
      </c>
      <c r="P354" s="52">
        <v>3132.6718089300002</v>
      </c>
      <c r="Q354" s="52">
        <v>3123.5844518600002</v>
      </c>
      <c r="R354" s="52">
        <v>3135.09677216</v>
      </c>
      <c r="S354" s="52">
        <v>3102.74168895</v>
      </c>
      <c r="T354" s="52">
        <v>3081.1611404400001</v>
      </c>
      <c r="U354" s="52">
        <v>3109.7552170600002</v>
      </c>
      <c r="V354" s="52">
        <v>3109.03168942</v>
      </c>
      <c r="W354" s="52">
        <v>3057.9813933199998</v>
      </c>
      <c r="X354" s="52">
        <v>2860.9301682300002</v>
      </c>
      <c r="Y354" s="52">
        <v>2801.6654959899997</v>
      </c>
    </row>
    <row r="355" spans="1:25" s="53" customFormat="1" ht="15.75" x14ac:dyDescent="0.3">
      <c r="A355" s="51" t="s">
        <v>154</v>
      </c>
      <c r="B355" s="52">
        <v>2666.6664346100001</v>
      </c>
      <c r="C355" s="52">
        <v>2587.4422260599999</v>
      </c>
      <c r="D355" s="52">
        <v>2524.22511433</v>
      </c>
      <c r="E355" s="52">
        <v>2514.0826522899997</v>
      </c>
      <c r="F355" s="52">
        <v>2515.41147688</v>
      </c>
      <c r="G355" s="52">
        <v>2608.5843982699998</v>
      </c>
      <c r="H355" s="52">
        <v>2742.5644213099999</v>
      </c>
      <c r="I355" s="52">
        <v>2899.3973760999997</v>
      </c>
      <c r="J355" s="52">
        <v>3070.1633277700003</v>
      </c>
      <c r="K355" s="52">
        <v>3175.2847465999998</v>
      </c>
      <c r="L355" s="52">
        <v>3166.1665431400002</v>
      </c>
      <c r="M355" s="52">
        <v>3161.6388424000002</v>
      </c>
      <c r="N355" s="52">
        <v>3144.4106557099999</v>
      </c>
      <c r="O355" s="52">
        <v>3146.4624562100003</v>
      </c>
      <c r="P355" s="52">
        <v>3158.3933660500002</v>
      </c>
      <c r="Q355" s="52">
        <v>3138.9889854600001</v>
      </c>
      <c r="R355" s="52">
        <v>3147.7965717000002</v>
      </c>
      <c r="S355" s="52">
        <v>3138.4706912500001</v>
      </c>
      <c r="T355" s="52">
        <v>3131.16935908</v>
      </c>
      <c r="U355" s="52">
        <v>3138.89946938</v>
      </c>
      <c r="V355" s="52">
        <v>3125.5657505600002</v>
      </c>
      <c r="W355" s="52">
        <v>3105.46364279</v>
      </c>
      <c r="X355" s="52">
        <v>3004.3503965700002</v>
      </c>
      <c r="Y355" s="52">
        <v>2885.0461146100001</v>
      </c>
    </row>
    <row r="356" spans="1:25" s="53" customFormat="1" ht="15.75" x14ac:dyDescent="0.3">
      <c r="A356" s="51" t="s">
        <v>155</v>
      </c>
      <c r="B356" s="52">
        <v>2861.03649223</v>
      </c>
      <c r="C356" s="52">
        <v>2756.3083145099999</v>
      </c>
      <c r="D356" s="52">
        <v>2693.3258973399998</v>
      </c>
      <c r="E356" s="52">
        <v>2685.8574970199998</v>
      </c>
      <c r="F356" s="52">
        <v>2642.9843357500004</v>
      </c>
      <c r="G356" s="52">
        <v>2675.61027027</v>
      </c>
      <c r="H356" s="52">
        <v>2762.3756192600003</v>
      </c>
      <c r="I356" s="52">
        <v>2776.5818934999998</v>
      </c>
      <c r="J356" s="52">
        <v>2872.1523916000001</v>
      </c>
      <c r="K356" s="52">
        <v>3080.4830955400002</v>
      </c>
      <c r="L356" s="52">
        <v>3107.4968021700001</v>
      </c>
      <c r="M356" s="52">
        <v>3113.34876257</v>
      </c>
      <c r="N356" s="52">
        <v>3105.1222406400002</v>
      </c>
      <c r="O356" s="52">
        <v>3110.7034744400003</v>
      </c>
      <c r="P356" s="52">
        <v>3108.86264467</v>
      </c>
      <c r="Q356" s="52">
        <v>3082.35699742</v>
      </c>
      <c r="R356" s="52">
        <v>3090.0645925600002</v>
      </c>
      <c r="S356" s="52">
        <v>3049.5317202000001</v>
      </c>
      <c r="T356" s="52">
        <v>3034.3702811500002</v>
      </c>
      <c r="U356" s="52">
        <v>3000.5743013699998</v>
      </c>
      <c r="V356" s="52">
        <v>2993.45137854</v>
      </c>
      <c r="W356" s="52">
        <v>2996.8348864499999</v>
      </c>
      <c r="X356" s="52">
        <v>2889.2614982599998</v>
      </c>
      <c r="Y356" s="52">
        <v>2763.5185826900001</v>
      </c>
    </row>
    <row r="357" spans="1:25" s="53" customFormat="1" ht="15.75" x14ac:dyDescent="0.3">
      <c r="A357" s="51" t="s">
        <v>156</v>
      </c>
      <c r="B357" s="52">
        <v>2712.64244138</v>
      </c>
      <c r="C357" s="52">
        <v>2692.0796144800001</v>
      </c>
      <c r="D357" s="52">
        <v>2620.6171014000001</v>
      </c>
      <c r="E357" s="52">
        <v>2616.0547956199998</v>
      </c>
      <c r="F357" s="52">
        <v>2622.31093074</v>
      </c>
      <c r="G357" s="52">
        <v>2620.9938934399997</v>
      </c>
      <c r="H357" s="52">
        <v>2571.7609545100004</v>
      </c>
      <c r="I357" s="52">
        <v>2649.58932529</v>
      </c>
      <c r="J357" s="52">
        <v>2743.3259836500001</v>
      </c>
      <c r="K357" s="52">
        <v>2889.1476276600001</v>
      </c>
      <c r="L357" s="52">
        <v>2980.6204368100002</v>
      </c>
      <c r="M357" s="52">
        <v>3041.7712601100002</v>
      </c>
      <c r="N357" s="52">
        <v>3042.5708179799999</v>
      </c>
      <c r="O357" s="52">
        <v>3043.4683112000002</v>
      </c>
      <c r="P357" s="52">
        <v>2992.6208875500001</v>
      </c>
      <c r="Q357" s="52">
        <v>2979.90661589</v>
      </c>
      <c r="R357" s="52">
        <v>2962.5496259299998</v>
      </c>
      <c r="S357" s="52">
        <v>2939.2629123999995</v>
      </c>
      <c r="T357" s="52">
        <v>2942.1415850100002</v>
      </c>
      <c r="U357" s="52">
        <v>2944.9300861199999</v>
      </c>
      <c r="V357" s="52">
        <v>2927.8899166900001</v>
      </c>
      <c r="W357" s="52">
        <v>2923.1625881999998</v>
      </c>
      <c r="X357" s="52">
        <v>2829.5790802000001</v>
      </c>
      <c r="Y357" s="52">
        <v>2711.1048867600002</v>
      </c>
    </row>
    <row r="358" spans="1:25" s="53" customFormat="1" ht="15.75" x14ac:dyDescent="0.3">
      <c r="A358" s="51" t="s">
        <v>157</v>
      </c>
      <c r="B358" s="52">
        <v>2637.4065958199999</v>
      </c>
      <c r="C358" s="52">
        <v>2625.3274116800003</v>
      </c>
      <c r="D358" s="52">
        <v>2582.3313786899998</v>
      </c>
      <c r="E358" s="52">
        <v>2555.8966762800001</v>
      </c>
      <c r="F358" s="52">
        <v>2594.99030498</v>
      </c>
      <c r="G358" s="52">
        <v>2663.8795912200003</v>
      </c>
      <c r="H358" s="52">
        <v>2705.6546076900004</v>
      </c>
      <c r="I358" s="52">
        <v>2769.3516550200002</v>
      </c>
      <c r="J358" s="52">
        <v>2976.2782947700002</v>
      </c>
      <c r="K358" s="52">
        <v>3108.7453745299999</v>
      </c>
      <c r="L358" s="52">
        <v>3130.6590394300001</v>
      </c>
      <c r="M358" s="52">
        <v>3137.5126651099999</v>
      </c>
      <c r="N358" s="52">
        <v>3126.64294225</v>
      </c>
      <c r="O358" s="52">
        <v>3149.24278779</v>
      </c>
      <c r="P358" s="52">
        <v>3142.22359633</v>
      </c>
      <c r="Q358" s="52">
        <v>3118.6928701900001</v>
      </c>
      <c r="R358" s="52">
        <v>3114.0835468700002</v>
      </c>
      <c r="S358" s="52">
        <v>3102.4037237699999</v>
      </c>
      <c r="T358" s="52">
        <v>3074.1621128500001</v>
      </c>
      <c r="U358" s="52">
        <v>3061.6580380700002</v>
      </c>
      <c r="V358" s="52">
        <v>3024.56371313</v>
      </c>
      <c r="W358" s="52">
        <v>3013.0226497100002</v>
      </c>
      <c r="X358" s="52">
        <v>2854.4436369300001</v>
      </c>
      <c r="Y358" s="52">
        <v>2730.5976902399998</v>
      </c>
    </row>
    <row r="359" spans="1:25" s="53" customFormat="1" ht="15.75" x14ac:dyDescent="0.3">
      <c r="A359" s="51" t="s">
        <v>158</v>
      </c>
      <c r="B359" s="52">
        <v>2580.6887312500003</v>
      </c>
      <c r="C359" s="52">
        <v>2615.01378587</v>
      </c>
      <c r="D359" s="52">
        <v>2589.7437480899998</v>
      </c>
      <c r="E359" s="52">
        <v>2594.42361876</v>
      </c>
      <c r="F359" s="52">
        <v>2557.5162929899998</v>
      </c>
      <c r="G359" s="52">
        <v>2608.2123892</v>
      </c>
      <c r="H359" s="52">
        <v>2634.1080869899997</v>
      </c>
      <c r="I359" s="52">
        <v>2723.5173208000001</v>
      </c>
      <c r="J359" s="52">
        <v>2831.7485240200003</v>
      </c>
      <c r="K359" s="52">
        <v>2994.4533151700002</v>
      </c>
      <c r="L359" s="52">
        <v>3028.602187</v>
      </c>
      <c r="M359" s="52">
        <v>3010.84955034</v>
      </c>
      <c r="N359" s="52">
        <v>2978.1071054599997</v>
      </c>
      <c r="O359" s="52">
        <v>2996.8771879599999</v>
      </c>
      <c r="P359" s="52">
        <v>3021.70038892</v>
      </c>
      <c r="Q359" s="52">
        <v>3002.5462567899999</v>
      </c>
      <c r="R359" s="52">
        <v>3006.1654193499999</v>
      </c>
      <c r="S359" s="52">
        <v>2983.6253823900001</v>
      </c>
      <c r="T359" s="52">
        <v>2960.3599476500003</v>
      </c>
      <c r="U359" s="52">
        <v>2924.9278760699999</v>
      </c>
      <c r="V359" s="52">
        <v>2873.0998090800003</v>
      </c>
      <c r="W359" s="52">
        <v>2877.2798937899997</v>
      </c>
      <c r="X359" s="52">
        <v>2782.7099511900001</v>
      </c>
      <c r="Y359" s="52">
        <v>2688.3786494400001</v>
      </c>
    </row>
    <row r="360" spans="1:25" s="53" customFormat="1" ht="15.75" x14ac:dyDescent="0.3">
      <c r="A360" s="51" t="s">
        <v>159</v>
      </c>
      <c r="B360" s="52">
        <v>2648.1057752799998</v>
      </c>
      <c r="C360" s="52">
        <v>2653.3625377600001</v>
      </c>
      <c r="D360" s="52">
        <v>2651.8764401999997</v>
      </c>
      <c r="E360" s="52">
        <v>2675.4645552700003</v>
      </c>
      <c r="F360" s="52">
        <v>2654.68735831</v>
      </c>
      <c r="G360" s="52">
        <v>2691.8326814399998</v>
      </c>
      <c r="H360" s="52">
        <v>2641.3708420000003</v>
      </c>
      <c r="I360" s="52">
        <v>2746.0055504700003</v>
      </c>
      <c r="J360" s="52">
        <v>2916.69082845</v>
      </c>
      <c r="K360" s="52">
        <v>2974.5760890900001</v>
      </c>
      <c r="L360" s="52">
        <v>2968.9778249199999</v>
      </c>
      <c r="M360" s="52">
        <v>2980.54665256</v>
      </c>
      <c r="N360" s="52">
        <v>2954.3293854899998</v>
      </c>
      <c r="O360" s="52">
        <v>3058.0825532700001</v>
      </c>
      <c r="P360" s="52">
        <v>3102.7747507100003</v>
      </c>
      <c r="Q360" s="52">
        <v>3078.7691174900001</v>
      </c>
      <c r="R360" s="52">
        <v>3083.0229790399999</v>
      </c>
      <c r="S360" s="52">
        <v>3049.57133849</v>
      </c>
      <c r="T360" s="52">
        <v>3025.5047098599998</v>
      </c>
      <c r="U360" s="52">
        <v>3015.0235387299999</v>
      </c>
      <c r="V360" s="52">
        <v>2964.4929881099997</v>
      </c>
      <c r="W360" s="52">
        <v>2926.1209856800001</v>
      </c>
      <c r="X360" s="52">
        <v>2859.9383919900001</v>
      </c>
      <c r="Y360" s="52">
        <v>2678.1909265300001</v>
      </c>
    </row>
    <row r="361" spans="1:25" s="53" customFormat="1" ht="15.75" x14ac:dyDescent="0.3">
      <c r="A361" s="51" t="s">
        <v>160</v>
      </c>
      <c r="B361" s="52">
        <v>2563.2742361400001</v>
      </c>
      <c r="C361" s="52">
        <v>2591.6639629000001</v>
      </c>
      <c r="D361" s="52">
        <v>2517.6955013900001</v>
      </c>
      <c r="E361" s="52">
        <v>2526.90520393</v>
      </c>
      <c r="F361" s="52">
        <v>2517.5814873700001</v>
      </c>
      <c r="G361" s="52">
        <v>2578.1685992299999</v>
      </c>
      <c r="H361" s="52">
        <v>2692.078469</v>
      </c>
      <c r="I361" s="52">
        <v>2724.86373327</v>
      </c>
      <c r="J361" s="52">
        <v>2991.6005960799998</v>
      </c>
      <c r="K361" s="52">
        <v>3090.0459316199999</v>
      </c>
      <c r="L361" s="52">
        <v>3087.1592083800001</v>
      </c>
      <c r="M361" s="52">
        <v>3089.2011758399999</v>
      </c>
      <c r="N361" s="52">
        <v>3063.1139851900002</v>
      </c>
      <c r="O361" s="52">
        <v>3072.0558511600002</v>
      </c>
      <c r="P361" s="52">
        <v>3069.4576434999999</v>
      </c>
      <c r="Q361" s="52">
        <v>3049.4111166500002</v>
      </c>
      <c r="R361" s="52">
        <v>3068.1588251799999</v>
      </c>
      <c r="S361" s="52">
        <v>3048.1346673500002</v>
      </c>
      <c r="T361" s="52">
        <v>3036.7033653600001</v>
      </c>
      <c r="U361" s="52">
        <v>3013.6027706200002</v>
      </c>
      <c r="V361" s="52">
        <v>2962.5837758499997</v>
      </c>
      <c r="W361" s="52">
        <v>2937.12576971</v>
      </c>
      <c r="X361" s="52">
        <v>2837.7397897800001</v>
      </c>
      <c r="Y361" s="52">
        <v>2714.5112534600003</v>
      </c>
    </row>
    <row r="362" spans="1:25" s="53" customFormat="1" ht="15.75" x14ac:dyDescent="0.3">
      <c r="A362" s="51" t="s">
        <v>161</v>
      </c>
      <c r="B362" s="52">
        <v>2684.0827692499997</v>
      </c>
      <c r="C362" s="52">
        <v>2691.1798933499999</v>
      </c>
      <c r="D362" s="52">
        <v>2664.1074281299998</v>
      </c>
      <c r="E362" s="52">
        <v>2636.3874018000001</v>
      </c>
      <c r="F362" s="52">
        <v>2646.28331695</v>
      </c>
      <c r="G362" s="52">
        <v>2703.9861364400003</v>
      </c>
      <c r="H362" s="52">
        <v>2710.8978057300001</v>
      </c>
      <c r="I362" s="52">
        <v>2778.3832575000001</v>
      </c>
      <c r="J362" s="52">
        <v>2926.85498181</v>
      </c>
      <c r="K362" s="52">
        <v>3070.2402440999999</v>
      </c>
      <c r="L362" s="52">
        <v>3064.03723227</v>
      </c>
      <c r="M362" s="52">
        <v>3076.7227561</v>
      </c>
      <c r="N362" s="52">
        <v>3061.20773014</v>
      </c>
      <c r="O362" s="52">
        <v>3060.0812113699999</v>
      </c>
      <c r="P362" s="52">
        <v>2966.1660931400002</v>
      </c>
      <c r="Q362" s="52">
        <v>2846.78601953</v>
      </c>
      <c r="R362" s="52">
        <v>3051.4710927900001</v>
      </c>
      <c r="S362" s="52">
        <v>3039.2266894200002</v>
      </c>
      <c r="T362" s="52">
        <v>3027.9897650399998</v>
      </c>
      <c r="U362" s="52">
        <v>3013.4685910100002</v>
      </c>
      <c r="V362" s="52">
        <v>2967.0689446599999</v>
      </c>
      <c r="W362" s="52">
        <v>2971.2240253</v>
      </c>
      <c r="X362" s="52">
        <v>2870.8427085100002</v>
      </c>
      <c r="Y362" s="52">
        <v>2787.1570157699998</v>
      </c>
    </row>
    <row r="363" spans="1:25" s="53" customFormat="1" ht="15.75" x14ac:dyDescent="0.3">
      <c r="A363" s="51" t="s">
        <v>162</v>
      </c>
      <c r="B363" s="52">
        <v>2725.8817518300002</v>
      </c>
      <c r="C363" s="52">
        <v>2717.3735620100001</v>
      </c>
      <c r="D363" s="52">
        <v>2700.7527129499999</v>
      </c>
      <c r="E363" s="52">
        <v>2733.4233121500001</v>
      </c>
      <c r="F363" s="52">
        <v>2736.8911610300001</v>
      </c>
      <c r="G363" s="52">
        <v>2840.85014482</v>
      </c>
      <c r="H363" s="52">
        <v>2775.1890094400001</v>
      </c>
      <c r="I363" s="52">
        <v>2804.4494561000001</v>
      </c>
      <c r="J363" s="52">
        <v>2842.8872374699999</v>
      </c>
      <c r="K363" s="52">
        <v>3062.3943370299999</v>
      </c>
      <c r="L363" s="52">
        <v>3140.8497633299999</v>
      </c>
      <c r="M363" s="52">
        <v>3126.45992604</v>
      </c>
      <c r="N363" s="52">
        <v>3107.0355503700002</v>
      </c>
      <c r="O363" s="52">
        <v>3114.5831692000002</v>
      </c>
      <c r="P363" s="52">
        <v>3110.5457454400002</v>
      </c>
      <c r="Q363" s="52">
        <v>3088.9027954399999</v>
      </c>
      <c r="R363" s="52">
        <v>3094.4437680400001</v>
      </c>
      <c r="S363" s="52">
        <v>3062.0967351300001</v>
      </c>
      <c r="T363" s="52">
        <v>3062.5696243699999</v>
      </c>
      <c r="U363" s="52">
        <v>2997.3147554900002</v>
      </c>
      <c r="V363" s="52">
        <v>2963.23807734</v>
      </c>
      <c r="W363" s="52">
        <v>2956.5683764400001</v>
      </c>
      <c r="X363" s="52">
        <v>2837.23611351</v>
      </c>
      <c r="Y363" s="52">
        <v>2763.7662543400002</v>
      </c>
    </row>
    <row r="364" spans="1:25" s="53" customFormat="1" ht="15.75" x14ac:dyDescent="0.3">
      <c r="A364" s="51" t="s">
        <v>163</v>
      </c>
      <c r="B364" s="52">
        <v>2705.88461491</v>
      </c>
      <c r="C364" s="52">
        <v>2705.8720749599997</v>
      </c>
      <c r="D364" s="52">
        <v>2682.7306859800001</v>
      </c>
      <c r="E364" s="52">
        <v>2670.1864099499999</v>
      </c>
      <c r="F364" s="52">
        <v>2734.4015102900003</v>
      </c>
      <c r="G364" s="52">
        <v>2782.0584598800001</v>
      </c>
      <c r="H364" s="52">
        <v>2745.7056872499998</v>
      </c>
      <c r="I364" s="52">
        <v>2815.3715450199998</v>
      </c>
      <c r="J364" s="52">
        <v>2851.0902498400001</v>
      </c>
      <c r="K364" s="52">
        <v>3020.3742014099998</v>
      </c>
      <c r="L364" s="52">
        <v>3097.3442743199998</v>
      </c>
      <c r="M364" s="52">
        <v>3103.1625392000001</v>
      </c>
      <c r="N364" s="52">
        <v>3113.9973913200001</v>
      </c>
      <c r="O364" s="52">
        <v>3112.0999343200001</v>
      </c>
      <c r="P364" s="52">
        <v>3124.8404425700001</v>
      </c>
      <c r="Q364" s="52">
        <v>3111.1433521200001</v>
      </c>
      <c r="R364" s="52">
        <v>3133.1295468399999</v>
      </c>
      <c r="S364" s="52">
        <v>3090.2478135699998</v>
      </c>
      <c r="T364" s="52">
        <v>3100.5131080199999</v>
      </c>
      <c r="U364" s="52">
        <v>3073.3102328</v>
      </c>
      <c r="V364" s="52">
        <v>3064.3650619300001</v>
      </c>
      <c r="W364" s="52">
        <v>3046.3143302600001</v>
      </c>
      <c r="X364" s="52">
        <v>2950.5350069300002</v>
      </c>
      <c r="Y364" s="52">
        <v>2831.7587781700004</v>
      </c>
    </row>
    <row r="365" spans="1:25" s="53" customFormat="1" ht="15.75" x14ac:dyDescent="0.3">
      <c r="A365" s="51" t="s">
        <v>164</v>
      </c>
      <c r="B365" s="52">
        <v>2740.6684988799998</v>
      </c>
      <c r="C365" s="52">
        <v>2733.6603229100001</v>
      </c>
      <c r="D365" s="52">
        <v>2690.36961088</v>
      </c>
      <c r="E365" s="52">
        <v>2779.2764152199998</v>
      </c>
      <c r="F365" s="52">
        <v>2761.21127828</v>
      </c>
      <c r="G365" s="52">
        <v>2785.6135868399997</v>
      </c>
      <c r="H365" s="52">
        <v>2815.5670242599999</v>
      </c>
      <c r="I365" s="52">
        <v>2891.1512599100001</v>
      </c>
      <c r="J365" s="52">
        <v>3007.3088353399999</v>
      </c>
      <c r="K365" s="52">
        <v>3092.852386</v>
      </c>
      <c r="L365" s="52">
        <v>3132.7134300799999</v>
      </c>
      <c r="M365" s="52">
        <v>3156.4511296700002</v>
      </c>
      <c r="N365" s="52">
        <v>3125.1438110600002</v>
      </c>
      <c r="O365" s="52">
        <v>3101.4348258999999</v>
      </c>
      <c r="P365" s="52">
        <v>3181.4426737600002</v>
      </c>
      <c r="Q365" s="52">
        <v>3161.2196385100001</v>
      </c>
      <c r="R365" s="52">
        <v>3145.6522011800002</v>
      </c>
      <c r="S365" s="52">
        <v>3111.1324999500002</v>
      </c>
      <c r="T365" s="52">
        <v>3080.73423142</v>
      </c>
      <c r="U365" s="52">
        <v>3058.7187037500003</v>
      </c>
      <c r="V365" s="52">
        <v>3012.9460343700002</v>
      </c>
      <c r="W365" s="52">
        <v>3006.8221662300002</v>
      </c>
      <c r="X365" s="52">
        <v>2886.6038060999999</v>
      </c>
      <c r="Y365" s="52">
        <v>2755.31193355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193" t="s">
        <v>69</v>
      </c>
      <c r="B368" s="187" t="s">
        <v>99</v>
      </c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6"/>
    </row>
    <row r="369" spans="1:25" s="48" customFormat="1" ht="11.25" customHeight="1" x14ac:dyDescent="0.2">
      <c r="A369" s="194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2409.95076707</v>
      </c>
      <c r="C370" s="59">
        <v>2403.94729671</v>
      </c>
      <c r="D370" s="59">
        <v>2345.0953731200002</v>
      </c>
      <c r="E370" s="59">
        <v>2387.1195503499998</v>
      </c>
      <c r="F370" s="59">
        <v>2398.9208441800001</v>
      </c>
      <c r="G370" s="59">
        <v>2395.5694557400002</v>
      </c>
      <c r="H370" s="59">
        <v>2433.0568055700001</v>
      </c>
      <c r="I370" s="59">
        <v>2484.8091458499998</v>
      </c>
      <c r="J370" s="59">
        <v>2506.0046372000002</v>
      </c>
      <c r="K370" s="59">
        <v>2641.4489829899999</v>
      </c>
      <c r="L370" s="59">
        <v>2646.5188168199998</v>
      </c>
      <c r="M370" s="59">
        <v>2709.28241686</v>
      </c>
      <c r="N370" s="59">
        <v>2695.8290206500001</v>
      </c>
      <c r="O370" s="59">
        <v>2697.75796919</v>
      </c>
      <c r="P370" s="59">
        <v>2696.9037544100001</v>
      </c>
      <c r="Q370" s="59">
        <v>2697.22758896</v>
      </c>
      <c r="R370" s="59">
        <v>2643.3978614499997</v>
      </c>
      <c r="S370" s="59">
        <v>2565.5941824400002</v>
      </c>
      <c r="T370" s="59">
        <v>2523.36780211</v>
      </c>
      <c r="U370" s="59">
        <v>2504.8602463000002</v>
      </c>
      <c r="V370" s="59">
        <v>2494.7316370200001</v>
      </c>
      <c r="W370" s="59">
        <v>2524.03522742</v>
      </c>
      <c r="X370" s="59">
        <v>2490.6950626100002</v>
      </c>
      <c r="Y370" s="59">
        <v>2401.47803019</v>
      </c>
    </row>
    <row r="371" spans="1:25" s="53" customFormat="1" ht="15.75" x14ac:dyDescent="0.3">
      <c r="A371" s="51" t="s">
        <v>135</v>
      </c>
      <c r="B371" s="52">
        <v>2343.64263463</v>
      </c>
      <c r="C371" s="52">
        <v>2244.94897382</v>
      </c>
      <c r="D371" s="52">
        <v>2303.1235795600001</v>
      </c>
      <c r="E371" s="52">
        <v>2396.0460738699999</v>
      </c>
      <c r="F371" s="52">
        <v>2424.78574785</v>
      </c>
      <c r="G371" s="52">
        <v>2440.3512088500001</v>
      </c>
      <c r="H371" s="52">
        <v>2429.6709601100001</v>
      </c>
      <c r="I371" s="52">
        <v>2408.1737646699999</v>
      </c>
      <c r="J371" s="52">
        <v>2495.8782658700002</v>
      </c>
      <c r="K371" s="52">
        <v>2566.4400724500001</v>
      </c>
      <c r="L371" s="52">
        <v>2622.5365228599999</v>
      </c>
      <c r="M371" s="52">
        <v>2636.5154449000001</v>
      </c>
      <c r="N371" s="52">
        <v>2638.9578339999998</v>
      </c>
      <c r="O371" s="52">
        <v>2621.4736734200001</v>
      </c>
      <c r="P371" s="52">
        <v>2632.78638172</v>
      </c>
      <c r="Q371" s="52">
        <v>2624.97228507</v>
      </c>
      <c r="R371" s="52">
        <v>2626.3821977600001</v>
      </c>
      <c r="S371" s="52">
        <v>2613.38081328</v>
      </c>
      <c r="T371" s="52">
        <v>2595.3814484</v>
      </c>
      <c r="U371" s="52">
        <v>2597.4551415100004</v>
      </c>
      <c r="V371" s="52">
        <v>2614.8536144600002</v>
      </c>
      <c r="W371" s="52">
        <v>2609.0613088099999</v>
      </c>
      <c r="X371" s="52">
        <v>2504.9975600299999</v>
      </c>
      <c r="Y371" s="52">
        <v>2406.7168383399999</v>
      </c>
    </row>
    <row r="372" spans="1:25" s="53" customFormat="1" ht="15.75" x14ac:dyDescent="0.3">
      <c r="A372" s="51" t="s">
        <v>136</v>
      </c>
      <c r="B372" s="52">
        <v>2356.24226744</v>
      </c>
      <c r="C372" s="52">
        <v>2294.6196532700001</v>
      </c>
      <c r="D372" s="52">
        <v>2181.2552120800001</v>
      </c>
      <c r="E372" s="52">
        <v>2274.9044596799999</v>
      </c>
      <c r="F372" s="52">
        <v>2407.9313623900002</v>
      </c>
      <c r="G372" s="52">
        <v>2493.5705265299998</v>
      </c>
      <c r="H372" s="52">
        <v>2499.4453305299999</v>
      </c>
      <c r="I372" s="52">
        <v>2479.4189462600002</v>
      </c>
      <c r="J372" s="52">
        <v>2631.1702077099999</v>
      </c>
      <c r="K372" s="52">
        <v>2764.86716428</v>
      </c>
      <c r="L372" s="52">
        <v>2774.4648866699999</v>
      </c>
      <c r="M372" s="52">
        <v>2776.7504123499998</v>
      </c>
      <c r="N372" s="52">
        <v>2751.09750996</v>
      </c>
      <c r="O372" s="52">
        <v>2766.8511753499997</v>
      </c>
      <c r="P372" s="52">
        <v>2758.6553080899998</v>
      </c>
      <c r="Q372" s="52">
        <v>2758.2955094399999</v>
      </c>
      <c r="R372" s="52">
        <v>2751.79470967</v>
      </c>
      <c r="S372" s="52">
        <v>2724.2830158500001</v>
      </c>
      <c r="T372" s="52">
        <v>2724.36629468</v>
      </c>
      <c r="U372" s="52">
        <v>2658.70123255</v>
      </c>
      <c r="V372" s="52">
        <v>2587.7544502999999</v>
      </c>
      <c r="W372" s="52">
        <v>2563.2630921200002</v>
      </c>
      <c r="X372" s="52">
        <v>2481.5279959700001</v>
      </c>
      <c r="Y372" s="52">
        <v>2415.9880991800001</v>
      </c>
    </row>
    <row r="373" spans="1:25" s="53" customFormat="1" ht="15.75" x14ac:dyDescent="0.3">
      <c r="A373" s="51" t="s">
        <v>137</v>
      </c>
      <c r="B373" s="52">
        <v>2336.7880443899999</v>
      </c>
      <c r="C373" s="52">
        <v>2282.4979247199999</v>
      </c>
      <c r="D373" s="52">
        <v>2297.6617409199998</v>
      </c>
      <c r="E373" s="52">
        <v>2302.4760307500001</v>
      </c>
      <c r="F373" s="52">
        <v>2215.3387347500002</v>
      </c>
      <c r="G373" s="52">
        <v>2246.8531450999999</v>
      </c>
      <c r="H373" s="52">
        <v>2395.95929376</v>
      </c>
      <c r="I373" s="52">
        <v>2447.5803687000002</v>
      </c>
      <c r="J373" s="52">
        <v>2578.9029190599999</v>
      </c>
      <c r="K373" s="52">
        <v>2764.3329633899998</v>
      </c>
      <c r="L373" s="52">
        <v>2776.7505754899998</v>
      </c>
      <c r="M373" s="52">
        <v>2777.37054081</v>
      </c>
      <c r="N373" s="52">
        <v>2751.8448191699999</v>
      </c>
      <c r="O373" s="52">
        <v>2750.9874216399999</v>
      </c>
      <c r="P373" s="52">
        <v>2788.2583999999997</v>
      </c>
      <c r="Q373" s="52">
        <v>2782.3007201999999</v>
      </c>
      <c r="R373" s="52">
        <v>2765.75354014</v>
      </c>
      <c r="S373" s="52">
        <v>2751.7463893599997</v>
      </c>
      <c r="T373" s="52">
        <v>2737.0582886500001</v>
      </c>
      <c r="U373" s="52">
        <v>2687.17023612</v>
      </c>
      <c r="V373" s="52">
        <v>2670.3047898599998</v>
      </c>
      <c r="W373" s="52">
        <v>2696.1285446500001</v>
      </c>
      <c r="X373" s="52">
        <v>2534.6152343399999</v>
      </c>
      <c r="Y373" s="52">
        <v>2387.15430728</v>
      </c>
    </row>
    <row r="374" spans="1:25" s="53" customFormat="1" ht="15.75" x14ac:dyDescent="0.3">
      <c r="A374" s="51" t="s">
        <v>138</v>
      </c>
      <c r="B374" s="52">
        <v>2105.67662019</v>
      </c>
      <c r="C374" s="52">
        <v>2027.30293252</v>
      </c>
      <c r="D374" s="52">
        <v>2110.5757375799999</v>
      </c>
      <c r="E374" s="52">
        <v>2211.5778646899998</v>
      </c>
      <c r="F374" s="52">
        <v>2150.5805219600002</v>
      </c>
      <c r="G374" s="52">
        <v>2246.4117555500002</v>
      </c>
      <c r="H374" s="52">
        <v>2324.2986677100002</v>
      </c>
      <c r="I374" s="52">
        <v>2419.2781142100002</v>
      </c>
      <c r="J374" s="52">
        <v>2603.0829917400001</v>
      </c>
      <c r="K374" s="52">
        <v>2714.12106133</v>
      </c>
      <c r="L374" s="52">
        <v>2742.4167302999999</v>
      </c>
      <c r="M374" s="52">
        <v>2760.75747576</v>
      </c>
      <c r="N374" s="52">
        <v>2737.16451504</v>
      </c>
      <c r="O374" s="52">
        <v>2735.6479057299998</v>
      </c>
      <c r="P374" s="52">
        <v>2754.4458101</v>
      </c>
      <c r="Q374" s="52">
        <v>2752.3918393200001</v>
      </c>
      <c r="R374" s="52">
        <v>2730.8377808699997</v>
      </c>
      <c r="S374" s="52">
        <v>2727.28645026</v>
      </c>
      <c r="T374" s="52">
        <v>2685.3897864999999</v>
      </c>
      <c r="U374" s="52">
        <v>2675.1640501399997</v>
      </c>
      <c r="V374" s="52">
        <v>2647.20377362</v>
      </c>
      <c r="W374" s="52">
        <v>2608.3142346600002</v>
      </c>
      <c r="X374" s="52">
        <v>2447.0168027</v>
      </c>
      <c r="Y374" s="52">
        <v>2284.5155610900001</v>
      </c>
    </row>
    <row r="375" spans="1:25" s="53" customFormat="1" ht="15.75" x14ac:dyDescent="0.3">
      <c r="A375" s="51" t="s">
        <v>139</v>
      </c>
      <c r="B375" s="52">
        <v>2195.16070971</v>
      </c>
      <c r="C375" s="52">
        <v>2187.7530275399999</v>
      </c>
      <c r="D375" s="52">
        <v>2197.9574657100002</v>
      </c>
      <c r="E375" s="52">
        <v>2220.6957501299999</v>
      </c>
      <c r="F375" s="52">
        <v>2271.9557359800001</v>
      </c>
      <c r="G375" s="52">
        <v>2298.7781826199998</v>
      </c>
      <c r="H375" s="52">
        <v>2245.0263227</v>
      </c>
      <c r="I375" s="52">
        <v>2411.21732535</v>
      </c>
      <c r="J375" s="52">
        <v>2553.4951608800002</v>
      </c>
      <c r="K375" s="52">
        <v>2706.3792625000001</v>
      </c>
      <c r="L375" s="52">
        <v>2694.6810849099998</v>
      </c>
      <c r="M375" s="52">
        <v>2691.5902541400001</v>
      </c>
      <c r="N375" s="52">
        <v>2664.97432888</v>
      </c>
      <c r="O375" s="52">
        <v>2668.5022988599999</v>
      </c>
      <c r="P375" s="52">
        <v>2676.3422093700001</v>
      </c>
      <c r="Q375" s="52">
        <v>2672.3109126300001</v>
      </c>
      <c r="R375" s="52">
        <v>2681.08966289</v>
      </c>
      <c r="S375" s="52">
        <v>2695.29946182</v>
      </c>
      <c r="T375" s="52">
        <v>2678.7294351999999</v>
      </c>
      <c r="U375" s="52">
        <v>2635.12902768</v>
      </c>
      <c r="V375" s="52">
        <v>2636.214465</v>
      </c>
      <c r="W375" s="52">
        <v>2616.8554625900001</v>
      </c>
      <c r="X375" s="52">
        <v>2509.1434156099999</v>
      </c>
      <c r="Y375" s="52">
        <v>2397.0997371799999</v>
      </c>
    </row>
    <row r="376" spans="1:25" s="53" customFormat="1" ht="15.75" x14ac:dyDescent="0.3">
      <c r="A376" s="51" t="s">
        <v>140</v>
      </c>
      <c r="B376" s="52">
        <v>2217.6039376899998</v>
      </c>
      <c r="C376" s="52">
        <v>2188.5870315100001</v>
      </c>
      <c r="D376" s="52">
        <v>2189.6940705900001</v>
      </c>
      <c r="E376" s="52">
        <v>2244.1722197100003</v>
      </c>
      <c r="F376" s="52">
        <v>2381.9469854700001</v>
      </c>
      <c r="G376" s="52">
        <v>2424.38188906</v>
      </c>
      <c r="H376" s="52">
        <v>2392.7337129000002</v>
      </c>
      <c r="I376" s="52">
        <v>2488.1731246099998</v>
      </c>
      <c r="J376" s="52">
        <v>2636.9516444800001</v>
      </c>
      <c r="K376" s="52">
        <v>2777.8817638599999</v>
      </c>
      <c r="L376" s="52">
        <v>2768.1556418800001</v>
      </c>
      <c r="M376" s="52">
        <v>2769.98173972</v>
      </c>
      <c r="N376" s="52">
        <v>2750.22808317</v>
      </c>
      <c r="O376" s="52">
        <v>2753.5475625599997</v>
      </c>
      <c r="P376" s="52">
        <v>2752.6598533599999</v>
      </c>
      <c r="Q376" s="52">
        <v>2744.9815347499998</v>
      </c>
      <c r="R376" s="52">
        <v>2748.97058737</v>
      </c>
      <c r="S376" s="52">
        <v>2737.8590130299999</v>
      </c>
      <c r="T376" s="52">
        <v>2729.6482754399999</v>
      </c>
      <c r="U376" s="52">
        <v>2727.79956644</v>
      </c>
      <c r="V376" s="52">
        <v>2706.4286390500001</v>
      </c>
      <c r="W376" s="52">
        <v>2716.67484767</v>
      </c>
      <c r="X376" s="52">
        <v>2596.4766914699999</v>
      </c>
      <c r="Y376" s="52">
        <v>2442.0917262200001</v>
      </c>
    </row>
    <row r="377" spans="1:25" s="53" customFormat="1" ht="15.75" x14ac:dyDescent="0.3">
      <c r="A377" s="51" t="s">
        <v>141</v>
      </c>
      <c r="B377" s="52">
        <v>2384.1426437999999</v>
      </c>
      <c r="C377" s="52">
        <v>2331.9731757300001</v>
      </c>
      <c r="D377" s="52">
        <v>2207.9648112</v>
      </c>
      <c r="E377" s="52">
        <v>2261.1494874</v>
      </c>
      <c r="F377" s="52">
        <v>2279.65758568</v>
      </c>
      <c r="G377" s="52">
        <v>2371.4298905199998</v>
      </c>
      <c r="H377" s="52">
        <v>2445.56249733</v>
      </c>
      <c r="I377" s="52">
        <v>2448.1195690099999</v>
      </c>
      <c r="J377" s="52">
        <v>2484.0966926000001</v>
      </c>
      <c r="K377" s="52">
        <v>2669.0252862799998</v>
      </c>
      <c r="L377" s="52">
        <v>2734.6594289300001</v>
      </c>
      <c r="M377" s="52">
        <v>2765.2950145</v>
      </c>
      <c r="N377" s="52">
        <v>2759.6629547100001</v>
      </c>
      <c r="O377" s="52">
        <v>2756.07423814</v>
      </c>
      <c r="P377" s="52">
        <v>2749.18623235</v>
      </c>
      <c r="Q377" s="52">
        <v>2740.0361804899999</v>
      </c>
      <c r="R377" s="52">
        <v>2730.3090667000001</v>
      </c>
      <c r="S377" s="52">
        <v>2690.41081102</v>
      </c>
      <c r="T377" s="52">
        <v>2683.1814195399998</v>
      </c>
      <c r="U377" s="52">
        <v>2697.5358058299998</v>
      </c>
      <c r="V377" s="52">
        <v>2655.3014490400001</v>
      </c>
      <c r="W377" s="52">
        <v>2627.12916769</v>
      </c>
      <c r="X377" s="52">
        <v>2582.7941368199999</v>
      </c>
      <c r="Y377" s="52">
        <v>2451.0904366700001</v>
      </c>
    </row>
    <row r="378" spans="1:25" s="53" customFormat="1" ht="15.75" x14ac:dyDescent="0.3">
      <c r="A378" s="51" t="s">
        <v>142</v>
      </c>
      <c r="B378" s="52">
        <v>2450.7734598000002</v>
      </c>
      <c r="C378" s="52">
        <v>2387.5204166100002</v>
      </c>
      <c r="D378" s="52">
        <v>2328.7918917100001</v>
      </c>
      <c r="E378" s="52">
        <v>2316.24234166</v>
      </c>
      <c r="F378" s="52">
        <v>2398.0591208199999</v>
      </c>
      <c r="G378" s="52">
        <v>2475.8461978999999</v>
      </c>
      <c r="H378" s="52">
        <v>2532.9075729900001</v>
      </c>
      <c r="I378" s="52">
        <v>2551.5005096200002</v>
      </c>
      <c r="J378" s="52">
        <v>2559.2244207700001</v>
      </c>
      <c r="K378" s="52">
        <v>2672.1533708799998</v>
      </c>
      <c r="L378" s="52">
        <v>2785.4964160099998</v>
      </c>
      <c r="M378" s="52">
        <v>2799.7964995299999</v>
      </c>
      <c r="N378" s="52">
        <v>2780.4579993100001</v>
      </c>
      <c r="O378" s="52">
        <v>2784.04606483</v>
      </c>
      <c r="P378" s="52">
        <v>2782.4957259499997</v>
      </c>
      <c r="Q378" s="52">
        <v>2782.6350173999999</v>
      </c>
      <c r="R378" s="52">
        <v>2760.4167406900001</v>
      </c>
      <c r="S378" s="52">
        <v>2726.9689947299998</v>
      </c>
      <c r="T378" s="52">
        <v>2719.8961825400002</v>
      </c>
      <c r="U378" s="52">
        <v>2711.29747266</v>
      </c>
      <c r="V378" s="52">
        <v>2675.0864253199998</v>
      </c>
      <c r="W378" s="52">
        <v>2673.8704389199997</v>
      </c>
      <c r="X378" s="52">
        <v>2579.3348209700002</v>
      </c>
      <c r="Y378" s="52">
        <v>2437.4748721400001</v>
      </c>
    </row>
    <row r="379" spans="1:25" s="53" customFormat="1" ht="15.75" x14ac:dyDescent="0.3">
      <c r="A379" s="51" t="s">
        <v>143</v>
      </c>
      <c r="B379" s="52">
        <v>2385.5524106600001</v>
      </c>
      <c r="C379" s="52">
        <v>2351.2974213000002</v>
      </c>
      <c r="D379" s="52">
        <v>2321.9395196199998</v>
      </c>
      <c r="E379" s="52">
        <v>2365.2386999700002</v>
      </c>
      <c r="F379" s="52">
        <v>2337.0575130400002</v>
      </c>
      <c r="G379" s="52">
        <v>2444.6505716500001</v>
      </c>
      <c r="H379" s="52">
        <v>2475.1852320100002</v>
      </c>
      <c r="I379" s="52">
        <v>2510.2234678700001</v>
      </c>
      <c r="J379" s="52">
        <v>2628.2374472199999</v>
      </c>
      <c r="K379" s="52">
        <v>2709.8844092899999</v>
      </c>
      <c r="L379" s="52">
        <v>2765.9837388999999</v>
      </c>
      <c r="M379" s="52">
        <v>2756.6633710999999</v>
      </c>
      <c r="N379" s="52">
        <v>2751.6825019899998</v>
      </c>
      <c r="O379" s="52">
        <v>2774.30296585</v>
      </c>
      <c r="P379" s="52">
        <v>2775.6485720199998</v>
      </c>
      <c r="Q379" s="52">
        <v>2745.5452444799998</v>
      </c>
      <c r="R379" s="52">
        <v>2730.2031251600001</v>
      </c>
      <c r="S379" s="52">
        <v>2732.0201930200001</v>
      </c>
      <c r="T379" s="52">
        <v>2679.4944181699998</v>
      </c>
      <c r="U379" s="52">
        <v>2647.9703951699998</v>
      </c>
      <c r="V379" s="52">
        <v>2618.9448186200002</v>
      </c>
      <c r="W379" s="52">
        <v>2629.2575051599997</v>
      </c>
      <c r="X379" s="52">
        <v>2505.5774905799999</v>
      </c>
      <c r="Y379" s="52">
        <v>2426.5058887099999</v>
      </c>
    </row>
    <row r="380" spans="1:25" s="53" customFormat="1" ht="15.75" x14ac:dyDescent="0.3">
      <c r="A380" s="51" t="s">
        <v>144</v>
      </c>
      <c r="B380" s="52">
        <v>2332.4578105800001</v>
      </c>
      <c r="C380" s="52">
        <v>2279.6237389100002</v>
      </c>
      <c r="D380" s="52">
        <v>2248.9724377400003</v>
      </c>
      <c r="E380" s="52">
        <v>2251.2257073599999</v>
      </c>
      <c r="F380" s="52">
        <v>2317.3033289200002</v>
      </c>
      <c r="G380" s="52">
        <v>2386.1472398999999</v>
      </c>
      <c r="H380" s="52">
        <v>2432.68859729</v>
      </c>
      <c r="I380" s="52">
        <v>2482.0347865100002</v>
      </c>
      <c r="J380" s="52">
        <v>2659.5962913799999</v>
      </c>
      <c r="K380" s="52">
        <v>2694.6654747899997</v>
      </c>
      <c r="L380" s="52">
        <v>2673.23633264</v>
      </c>
      <c r="M380" s="52">
        <v>2652.6353637799998</v>
      </c>
      <c r="N380" s="52">
        <v>2667.9813723500001</v>
      </c>
      <c r="O380" s="52">
        <v>2651.89509008</v>
      </c>
      <c r="P380" s="52">
        <v>2655.3672633699998</v>
      </c>
      <c r="Q380" s="52">
        <v>2646.4977247399997</v>
      </c>
      <c r="R380" s="52">
        <v>2666.7430335499998</v>
      </c>
      <c r="S380" s="52">
        <v>2653.6866057100001</v>
      </c>
      <c r="T380" s="52">
        <v>2638.16223451</v>
      </c>
      <c r="U380" s="52">
        <v>2637.01506062</v>
      </c>
      <c r="V380" s="52">
        <v>2598.3899074400001</v>
      </c>
      <c r="W380" s="52">
        <v>2608.7115992400004</v>
      </c>
      <c r="X380" s="52">
        <v>2483.4808224799999</v>
      </c>
      <c r="Y380" s="52">
        <v>2414.8188790099998</v>
      </c>
    </row>
    <row r="381" spans="1:25" s="53" customFormat="1" ht="15.75" x14ac:dyDescent="0.3">
      <c r="A381" s="51" t="s">
        <v>145</v>
      </c>
      <c r="B381" s="52">
        <v>2239.96666134</v>
      </c>
      <c r="C381" s="52">
        <v>2198.7013706799999</v>
      </c>
      <c r="D381" s="52">
        <v>2129.0220899700003</v>
      </c>
      <c r="E381" s="52">
        <v>2165.9218908100001</v>
      </c>
      <c r="F381" s="52">
        <v>2271.5055052799999</v>
      </c>
      <c r="G381" s="52">
        <v>2303.1184115400001</v>
      </c>
      <c r="H381" s="52">
        <v>2439.1289675399998</v>
      </c>
      <c r="I381" s="52">
        <v>2476.13223225</v>
      </c>
      <c r="J381" s="52">
        <v>2668.7291403499999</v>
      </c>
      <c r="K381" s="52">
        <v>2757.2399780299997</v>
      </c>
      <c r="L381" s="52">
        <v>2744.43371742</v>
      </c>
      <c r="M381" s="52">
        <v>2762.8336534999999</v>
      </c>
      <c r="N381" s="52">
        <v>2741.1190507000001</v>
      </c>
      <c r="O381" s="52">
        <v>2736.22416647</v>
      </c>
      <c r="P381" s="52">
        <v>2771.5268076299999</v>
      </c>
      <c r="Q381" s="52">
        <v>2758.4030933499998</v>
      </c>
      <c r="R381" s="52">
        <v>2742.3762515600001</v>
      </c>
      <c r="S381" s="52">
        <v>2691.8968057299999</v>
      </c>
      <c r="T381" s="52">
        <v>2697.0582901299999</v>
      </c>
      <c r="U381" s="52">
        <v>2654.4226271299999</v>
      </c>
      <c r="V381" s="52">
        <v>2643.3388730699999</v>
      </c>
      <c r="W381" s="52">
        <v>2643.7441030199998</v>
      </c>
      <c r="X381" s="52">
        <v>2504.4978279000002</v>
      </c>
      <c r="Y381" s="52">
        <v>2404.56702404</v>
      </c>
    </row>
    <row r="382" spans="1:25" s="53" customFormat="1" ht="15.75" x14ac:dyDescent="0.3">
      <c r="A382" s="51" t="s">
        <v>146</v>
      </c>
      <c r="B382" s="52">
        <v>2290.81237775</v>
      </c>
      <c r="C382" s="52">
        <v>2245.37173622</v>
      </c>
      <c r="D382" s="52">
        <v>2201.7170851599999</v>
      </c>
      <c r="E382" s="52">
        <v>2188.0974763600002</v>
      </c>
      <c r="F382" s="52">
        <v>2302.7324440500001</v>
      </c>
      <c r="G382" s="52">
        <v>2442.8682957300002</v>
      </c>
      <c r="H382" s="52">
        <v>2480.8486368600002</v>
      </c>
      <c r="I382" s="52">
        <v>2516.4252024799998</v>
      </c>
      <c r="J382" s="52">
        <v>2675.2648637500001</v>
      </c>
      <c r="K382" s="52">
        <v>2699.3465882999999</v>
      </c>
      <c r="L382" s="52">
        <v>2752.02934968</v>
      </c>
      <c r="M382" s="52">
        <v>2755.20810132</v>
      </c>
      <c r="N382" s="52">
        <v>2755.3611287799999</v>
      </c>
      <c r="O382" s="52">
        <v>2743.2060755399998</v>
      </c>
      <c r="P382" s="52">
        <v>2778.3512519699998</v>
      </c>
      <c r="Q382" s="52">
        <v>2762.5428263499998</v>
      </c>
      <c r="R382" s="52">
        <v>2773.28496288</v>
      </c>
      <c r="S382" s="52">
        <v>2752.93023821</v>
      </c>
      <c r="T382" s="52">
        <v>2764.34165717</v>
      </c>
      <c r="U382" s="52">
        <v>2748.3889721099999</v>
      </c>
      <c r="V382" s="52">
        <v>2732.1459051399997</v>
      </c>
      <c r="W382" s="52">
        <v>2725.3194580300001</v>
      </c>
      <c r="X382" s="52">
        <v>2580.1090653699998</v>
      </c>
      <c r="Y382" s="52">
        <v>2439.3494706500001</v>
      </c>
    </row>
    <row r="383" spans="1:25" s="53" customFormat="1" ht="15.75" x14ac:dyDescent="0.3">
      <c r="A383" s="51" t="s">
        <v>147</v>
      </c>
      <c r="B383" s="52">
        <v>2353.1763745799999</v>
      </c>
      <c r="C383" s="52">
        <v>2325.9420218499999</v>
      </c>
      <c r="D383" s="52">
        <v>2279.6017345499999</v>
      </c>
      <c r="E383" s="52">
        <v>2232.4113675100002</v>
      </c>
      <c r="F383" s="52">
        <v>2352.13409624</v>
      </c>
      <c r="G383" s="52">
        <v>2406.4811325400001</v>
      </c>
      <c r="H383" s="52">
        <v>2478.14560996</v>
      </c>
      <c r="I383" s="52">
        <v>2564.6906771600002</v>
      </c>
      <c r="J383" s="52">
        <v>2688.0903129799999</v>
      </c>
      <c r="K383" s="52">
        <v>2781.1612305600001</v>
      </c>
      <c r="L383" s="52">
        <v>2781.11506289</v>
      </c>
      <c r="M383" s="52">
        <v>2769.3085706399997</v>
      </c>
      <c r="N383" s="52">
        <v>2773.9006047499997</v>
      </c>
      <c r="O383" s="52">
        <v>2765.2062367999997</v>
      </c>
      <c r="P383" s="52">
        <v>2782.1108723899997</v>
      </c>
      <c r="Q383" s="52">
        <v>2792.6939785</v>
      </c>
      <c r="R383" s="52">
        <v>2792.45739796</v>
      </c>
      <c r="S383" s="52">
        <v>2782.2218930599997</v>
      </c>
      <c r="T383" s="52">
        <v>2769.8302914299998</v>
      </c>
      <c r="U383" s="52">
        <v>2757.4411864200001</v>
      </c>
      <c r="V383" s="52">
        <v>2747.5193869199998</v>
      </c>
      <c r="W383" s="52">
        <v>2759.3352032100001</v>
      </c>
      <c r="X383" s="52">
        <v>2602.6086447500002</v>
      </c>
      <c r="Y383" s="52">
        <v>2458.7841433799999</v>
      </c>
    </row>
    <row r="384" spans="1:25" s="53" customFormat="1" ht="15.75" x14ac:dyDescent="0.3">
      <c r="A384" s="51" t="s">
        <v>148</v>
      </c>
      <c r="B384" s="52">
        <v>2433.4981043100001</v>
      </c>
      <c r="C384" s="52">
        <v>2425.4410444700002</v>
      </c>
      <c r="D384" s="52">
        <v>2426.5247614899999</v>
      </c>
      <c r="E384" s="52">
        <v>2423.5866368100001</v>
      </c>
      <c r="F384" s="52">
        <v>2498.4540309899999</v>
      </c>
      <c r="G384" s="52">
        <v>2513.6906525700001</v>
      </c>
      <c r="H384" s="52">
        <v>2502.1040161999999</v>
      </c>
      <c r="I384" s="52">
        <v>2507.4440587300001</v>
      </c>
      <c r="J384" s="52">
        <v>2551.9269866700001</v>
      </c>
      <c r="K384" s="52">
        <v>2719.32441389</v>
      </c>
      <c r="L384" s="52">
        <v>2780.9492243899999</v>
      </c>
      <c r="M384" s="52">
        <v>2803.6768423200001</v>
      </c>
      <c r="N384" s="52">
        <v>2757.7021159599999</v>
      </c>
      <c r="O384" s="52">
        <v>2766.5441819899997</v>
      </c>
      <c r="P384" s="52">
        <v>2756.4484009799999</v>
      </c>
      <c r="Q384" s="52">
        <v>2765.3433538300001</v>
      </c>
      <c r="R384" s="52">
        <v>2724.9052750000001</v>
      </c>
      <c r="S384" s="52">
        <v>2635.10422866</v>
      </c>
      <c r="T384" s="52">
        <v>2602.26027165</v>
      </c>
      <c r="U384" s="52">
        <v>2569.7455592199999</v>
      </c>
      <c r="V384" s="52">
        <v>2563.58844344</v>
      </c>
      <c r="W384" s="52">
        <v>2622.18439485</v>
      </c>
      <c r="X384" s="52">
        <v>2547.12865612</v>
      </c>
      <c r="Y384" s="52">
        <v>2469.8500922600001</v>
      </c>
    </row>
    <row r="385" spans="1:25" s="53" customFormat="1" ht="15.75" x14ac:dyDescent="0.3">
      <c r="A385" s="51" t="s">
        <v>149</v>
      </c>
      <c r="B385" s="52">
        <v>2445.6006934100001</v>
      </c>
      <c r="C385" s="52">
        <v>2394.6806319100001</v>
      </c>
      <c r="D385" s="52">
        <v>2395.3853701600001</v>
      </c>
      <c r="E385" s="52">
        <v>2399.8379642099999</v>
      </c>
      <c r="F385" s="52">
        <v>2322.4498700600002</v>
      </c>
      <c r="G385" s="52">
        <v>2363.3211446400001</v>
      </c>
      <c r="H385" s="52">
        <v>2340.0916584400002</v>
      </c>
      <c r="I385" s="52">
        <v>2371.5064079500003</v>
      </c>
      <c r="J385" s="52">
        <v>2444.4067195400003</v>
      </c>
      <c r="K385" s="52">
        <v>2649.2389648499998</v>
      </c>
      <c r="L385" s="52">
        <v>2713.67318505</v>
      </c>
      <c r="M385" s="52">
        <v>2792.3316564799998</v>
      </c>
      <c r="N385" s="52">
        <v>2801.9642983999997</v>
      </c>
      <c r="O385" s="52">
        <v>2734.6498758600001</v>
      </c>
      <c r="P385" s="52">
        <v>2738.6429068500001</v>
      </c>
      <c r="Q385" s="52">
        <v>2731.4937729399999</v>
      </c>
      <c r="R385" s="52">
        <v>2719.84609585</v>
      </c>
      <c r="S385" s="52">
        <v>2692.35155463</v>
      </c>
      <c r="T385" s="52">
        <v>2697.4359619900001</v>
      </c>
      <c r="U385" s="52">
        <v>2680.9312243899999</v>
      </c>
      <c r="V385" s="52">
        <v>2666.1129691599999</v>
      </c>
      <c r="W385" s="52">
        <v>2681.4097124800001</v>
      </c>
      <c r="X385" s="52">
        <v>2601.3797524900001</v>
      </c>
      <c r="Y385" s="52">
        <v>2435.6748622700002</v>
      </c>
    </row>
    <row r="386" spans="1:25" s="53" customFormat="1" ht="15.75" x14ac:dyDescent="0.3">
      <c r="A386" s="51" t="s">
        <v>150</v>
      </c>
      <c r="B386" s="52">
        <v>2407.0981372800002</v>
      </c>
      <c r="C386" s="52">
        <v>2368.0155391900003</v>
      </c>
      <c r="D386" s="52">
        <v>2375.30415778</v>
      </c>
      <c r="E386" s="52">
        <v>2349.57440425</v>
      </c>
      <c r="F386" s="52">
        <v>2336.3183546400001</v>
      </c>
      <c r="G386" s="52">
        <v>2364.37335936</v>
      </c>
      <c r="H386" s="52">
        <v>2428.10817675</v>
      </c>
      <c r="I386" s="52">
        <v>2492.0900080500001</v>
      </c>
      <c r="J386" s="52">
        <v>2618.9902616300001</v>
      </c>
      <c r="K386" s="52">
        <v>2781.0845875300001</v>
      </c>
      <c r="L386" s="52">
        <v>2769.62957461</v>
      </c>
      <c r="M386" s="52">
        <v>2799.2389225900001</v>
      </c>
      <c r="N386" s="52">
        <v>2783.89042866</v>
      </c>
      <c r="O386" s="52">
        <v>2786.38860991</v>
      </c>
      <c r="P386" s="52">
        <v>2824.2944659099999</v>
      </c>
      <c r="Q386" s="52">
        <v>2809.5606610300001</v>
      </c>
      <c r="R386" s="52">
        <v>2790.3534045599999</v>
      </c>
      <c r="S386" s="52">
        <v>2766.7856375699998</v>
      </c>
      <c r="T386" s="52">
        <v>2742.1193019100001</v>
      </c>
      <c r="U386" s="52">
        <v>2708.7369772799998</v>
      </c>
      <c r="V386" s="52">
        <v>2685.95491545</v>
      </c>
      <c r="W386" s="52">
        <v>2690.8587428000001</v>
      </c>
      <c r="X386" s="52">
        <v>2495.9393230300002</v>
      </c>
      <c r="Y386" s="52">
        <v>2361.9744216100003</v>
      </c>
    </row>
    <row r="387" spans="1:25" s="53" customFormat="1" ht="15.75" x14ac:dyDescent="0.3">
      <c r="A387" s="51" t="s">
        <v>151</v>
      </c>
      <c r="B387" s="52">
        <v>2308.2100738399999</v>
      </c>
      <c r="C387" s="52">
        <v>2325.4444806500001</v>
      </c>
      <c r="D387" s="52">
        <v>2292.6867086299999</v>
      </c>
      <c r="E387" s="52">
        <v>2226.0896464799998</v>
      </c>
      <c r="F387" s="52">
        <v>2265.4011673499999</v>
      </c>
      <c r="G387" s="52">
        <v>2269.2856903900001</v>
      </c>
      <c r="H387" s="52">
        <v>2341.4059133800001</v>
      </c>
      <c r="I387" s="52">
        <v>2459.0217578199999</v>
      </c>
      <c r="J387" s="52">
        <v>2605.3800443599998</v>
      </c>
      <c r="K387" s="52">
        <v>2753.0123284000001</v>
      </c>
      <c r="L387" s="52">
        <v>2755.1426600300001</v>
      </c>
      <c r="M387" s="52">
        <v>2751.5429932299999</v>
      </c>
      <c r="N387" s="52">
        <v>2734.9378254099997</v>
      </c>
      <c r="O387" s="52">
        <v>2743.08505332</v>
      </c>
      <c r="P387" s="52">
        <v>2776.4710450600001</v>
      </c>
      <c r="Q387" s="52">
        <v>2769.0694147999998</v>
      </c>
      <c r="R387" s="52">
        <v>2756.3025685399998</v>
      </c>
      <c r="S387" s="52">
        <v>2746.64325336</v>
      </c>
      <c r="T387" s="52">
        <v>2736.72090209</v>
      </c>
      <c r="U387" s="52">
        <v>2706.31107122</v>
      </c>
      <c r="V387" s="52">
        <v>2675.5324900999999</v>
      </c>
      <c r="W387" s="52">
        <v>2677.4131997899999</v>
      </c>
      <c r="X387" s="52">
        <v>2472.2358124000002</v>
      </c>
      <c r="Y387" s="52">
        <v>2400.5522730100001</v>
      </c>
    </row>
    <row r="388" spans="1:25" s="53" customFormat="1" ht="15.75" x14ac:dyDescent="0.3">
      <c r="A388" s="51" t="s">
        <v>152</v>
      </c>
      <c r="B388" s="52">
        <v>2359.10270997</v>
      </c>
      <c r="C388" s="52">
        <v>2331.3228354299999</v>
      </c>
      <c r="D388" s="52">
        <v>2273.1657332999998</v>
      </c>
      <c r="E388" s="52">
        <v>2224.2949503300001</v>
      </c>
      <c r="F388" s="52">
        <v>2218.9688296600002</v>
      </c>
      <c r="G388" s="52">
        <v>2336.5822252500002</v>
      </c>
      <c r="H388" s="52">
        <v>2341.1884158799999</v>
      </c>
      <c r="I388" s="52">
        <v>2506.0639070000002</v>
      </c>
      <c r="J388" s="52">
        <v>2641.9681986699998</v>
      </c>
      <c r="K388" s="52">
        <v>2762.1965459200001</v>
      </c>
      <c r="L388" s="52">
        <v>2767.4808505800002</v>
      </c>
      <c r="M388" s="52">
        <v>2783.3857842399998</v>
      </c>
      <c r="N388" s="52">
        <v>2764.18889412</v>
      </c>
      <c r="O388" s="52">
        <v>2749.6486367500002</v>
      </c>
      <c r="P388" s="52">
        <v>2776.1306673099998</v>
      </c>
      <c r="Q388" s="52">
        <v>2775.0972389799999</v>
      </c>
      <c r="R388" s="52">
        <v>2766.0261615899999</v>
      </c>
      <c r="S388" s="52">
        <v>2746.8351838099998</v>
      </c>
      <c r="T388" s="52">
        <v>2730.4006804599999</v>
      </c>
      <c r="U388" s="52">
        <v>2715.9947675999997</v>
      </c>
      <c r="V388" s="52">
        <v>2691.58874861</v>
      </c>
      <c r="W388" s="52">
        <v>2686.7104319999999</v>
      </c>
      <c r="X388" s="52">
        <v>2525.0139592400001</v>
      </c>
      <c r="Y388" s="52">
        <v>2445.76839952</v>
      </c>
    </row>
    <row r="389" spans="1:25" s="53" customFormat="1" ht="15.75" x14ac:dyDescent="0.3">
      <c r="A389" s="51" t="s">
        <v>153</v>
      </c>
      <c r="B389" s="52">
        <v>2302.9823964299999</v>
      </c>
      <c r="C389" s="52">
        <v>2261.2280338400001</v>
      </c>
      <c r="D389" s="52">
        <v>2210.2541371699999</v>
      </c>
      <c r="E389" s="52">
        <v>2211.99115463</v>
      </c>
      <c r="F389" s="52">
        <v>2201.0937311000002</v>
      </c>
      <c r="G389" s="52">
        <v>2229.3936023300002</v>
      </c>
      <c r="H389" s="52">
        <v>2267.4224321199999</v>
      </c>
      <c r="I389" s="52">
        <v>2476.4759265799999</v>
      </c>
      <c r="J389" s="52">
        <v>2652.6405984799999</v>
      </c>
      <c r="K389" s="52">
        <v>2744.4583686800001</v>
      </c>
      <c r="L389" s="52">
        <v>2768.90899356</v>
      </c>
      <c r="M389" s="52">
        <v>2769.1955124599999</v>
      </c>
      <c r="N389" s="52">
        <v>2765.8290917599998</v>
      </c>
      <c r="O389" s="52">
        <v>2755.7798542800001</v>
      </c>
      <c r="P389" s="52">
        <v>2780.5155129300001</v>
      </c>
      <c r="Q389" s="52">
        <v>2771.4281558600001</v>
      </c>
      <c r="R389" s="52">
        <v>2782.9404761599999</v>
      </c>
      <c r="S389" s="52">
        <v>2750.5853929499999</v>
      </c>
      <c r="T389" s="52">
        <v>2729.0048444399999</v>
      </c>
      <c r="U389" s="52">
        <v>2757.5989210600001</v>
      </c>
      <c r="V389" s="52">
        <v>2756.8753934199999</v>
      </c>
      <c r="W389" s="52">
        <v>2705.8250973199997</v>
      </c>
      <c r="X389" s="52">
        <v>2508.7738722300001</v>
      </c>
      <c r="Y389" s="52">
        <v>2449.5091999900001</v>
      </c>
    </row>
    <row r="390" spans="1:25" s="53" customFormat="1" ht="15.75" x14ac:dyDescent="0.3">
      <c r="A390" s="51" t="s">
        <v>154</v>
      </c>
      <c r="B390" s="52">
        <v>2314.51013861</v>
      </c>
      <c r="C390" s="52">
        <v>2235.2859300599998</v>
      </c>
      <c r="D390" s="52">
        <v>2172.0688183299999</v>
      </c>
      <c r="E390" s="52">
        <v>2161.9263562900001</v>
      </c>
      <c r="F390" s="52">
        <v>2163.2551808799999</v>
      </c>
      <c r="G390" s="52">
        <v>2256.4281022700002</v>
      </c>
      <c r="H390" s="52">
        <v>2390.4081253099998</v>
      </c>
      <c r="I390" s="52">
        <v>2547.2410801000001</v>
      </c>
      <c r="J390" s="52">
        <v>2718.0070317700001</v>
      </c>
      <c r="K390" s="52">
        <v>2823.1284505999997</v>
      </c>
      <c r="L390" s="52">
        <v>2814.01024714</v>
      </c>
      <c r="M390" s="52">
        <v>2809.4825464</v>
      </c>
      <c r="N390" s="52">
        <v>2792.2543597099998</v>
      </c>
      <c r="O390" s="52">
        <v>2794.3061602100001</v>
      </c>
      <c r="P390" s="52">
        <v>2806.2370700500001</v>
      </c>
      <c r="Q390" s="52">
        <v>2786.83268946</v>
      </c>
      <c r="R390" s="52">
        <v>2795.6402757000001</v>
      </c>
      <c r="S390" s="52">
        <v>2786.31439525</v>
      </c>
      <c r="T390" s="52">
        <v>2779.0130630799999</v>
      </c>
      <c r="U390" s="52">
        <v>2786.7431733799999</v>
      </c>
      <c r="V390" s="52">
        <v>2773.4094545600001</v>
      </c>
      <c r="W390" s="52">
        <v>2753.3073467899999</v>
      </c>
      <c r="X390" s="52">
        <v>2652.19410057</v>
      </c>
      <c r="Y390" s="52">
        <v>2532.88981861</v>
      </c>
    </row>
    <row r="391" spans="1:25" s="53" customFormat="1" ht="15.75" x14ac:dyDescent="0.3">
      <c r="A391" s="51" t="s">
        <v>155</v>
      </c>
      <c r="B391" s="52">
        <v>2508.8801962299999</v>
      </c>
      <c r="C391" s="52">
        <v>2404.1520185099998</v>
      </c>
      <c r="D391" s="52">
        <v>2341.1696013400001</v>
      </c>
      <c r="E391" s="52">
        <v>2333.7012010200001</v>
      </c>
      <c r="F391" s="52">
        <v>2290.8280397500002</v>
      </c>
      <c r="G391" s="52">
        <v>2323.4539742699999</v>
      </c>
      <c r="H391" s="52">
        <v>2410.2193232600002</v>
      </c>
      <c r="I391" s="52">
        <v>2424.4255975000001</v>
      </c>
      <c r="J391" s="52">
        <v>2519.9960956</v>
      </c>
      <c r="K391" s="52">
        <v>2728.3267995400001</v>
      </c>
      <c r="L391" s="52">
        <v>2755.34050617</v>
      </c>
      <c r="M391" s="52">
        <v>2761.1924665699999</v>
      </c>
      <c r="N391" s="52">
        <v>2752.9659446400001</v>
      </c>
      <c r="O391" s="52">
        <v>2758.5471784400002</v>
      </c>
      <c r="P391" s="52">
        <v>2756.7063486699999</v>
      </c>
      <c r="Q391" s="52">
        <v>2730.2007014199999</v>
      </c>
      <c r="R391" s="52">
        <v>2737.9082965600001</v>
      </c>
      <c r="S391" s="52">
        <v>2697.3754242</v>
      </c>
      <c r="T391" s="52">
        <v>2682.2139851500001</v>
      </c>
      <c r="U391" s="52">
        <v>2648.4180053699997</v>
      </c>
      <c r="V391" s="52">
        <v>2641.2950825399998</v>
      </c>
      <c r="W391" s="52">
        <v>2644.6785904499998</v>
      </c>
      <c r="X391" s="52">
        <v>2537.1052022600002</v>
      </c>
      <c r="Y391" s="52">
        <v>2411.36228669</v>
      </c>
    </row>
    <row r="392" spans="1:25" s="53" customFormat="1" ht="15.75" x14ac:dyDescent="0.3">
      <c r="A392" s="51" t="s">
        <v>156</v>
      </c>
      <c r="B392" s="52">
        <v>2360.4861453799999</v>
      </c>
      <c r="C392" s="52">
        <v>2339.92331848</v>
      </c>
      <c r="D392" s="52">
        <v>2268.4608054</v>
      </c>
      <c r="E392" s="52">
        <v>2263.8984996200002</v>
      </c>
      <c r="F392" s="52">
        <v>2270.1546347399999</v>
      </c>
      <c r="G392" s="52">
        <v>2268.8375974400001</v>
      </c>
      <c r="H392" s="52">
        <v>2219.6046585100003</v>
      </c>
      <c r="I392" s="52">
        <v>2297.4330292899999</v>
      </c>
      <c r="J392" s="52">
        <v>2391.16968765</v>
      </c>
      <c r="K392" s="52">
        <v>2536.99133166</v>
      </c>
      <c r="L392" s="52">
        <v>2628.4641408100001</v>
      </c>
      <c r="M392" s="52">
        <v>2689.6149641100001</v>
      </c>
      <c r="N392" s="52">
        <v>2690.4145219799998</v>
      </c>
      <c r="O392" s="52">
        <v>2691.3120152000001</v>
      </c>
      <c r="P392" s="52">
        <v>2640.46459155</v>
      </c>
      <c r="Q392" s="52">
        <v>2627.7503198899999</v>
      </c>
      <c r="R392" s="52">
        <v>2610.3933299299997</v>
      </c>
      <c r="S392" s="52">
        <v>2587.1066163999999</v>
      </c>
      <c r="T392" s="52">
        <v>2589.9852890100001</v>
      </c>
      <c r="U392" s="52">
        <v>2592.7737901199998</v>
      </c>
      <c r="V392" s="52">
        <v>2575.73362069</v>
      </c>
      <c r="W392" s="52">
        <v>2571.0062922000002</v>
      </c>
      <c r="X392" s="52">
        <v>2477.4227842</v>
      </c>
      <c r="Y392" s="52">
        <v>2358.9485907600001</v>
      </c>
    </row>
    <row r="393" spans="1:25" s="53" customFormat="1" ht="15.75" x14ac:dyDescent="0.3">
      <c r="A393" s="51" t="s">
        <v>157</v>
      </c>
      <c r="B393" s="52">
        <v>2285.2502998200002</v>
      </c>
      <c r="C393" s="52">
        <v>2273.1711156800002</v>
      </c>
      <c r="D393" s="52">
        <v>2230.1750826900002</v>
      </c>
      <c r="E393" s="52">
        <v>2203.74038028</v>
      </c>
      <c r="F393" s="52">
        <v>2242.8340089799999</v>
      </c>
      <c r="G393" s="52">
        <v>2311.7232952200002</v>
      </c>
      <c r="H393" s="52">
        <v>2353.4983116900003</v>
      </c>
      <c r="I393" s="52">
        <v>2417.1953590200001</v>
      </c>
      <c r="J393" s="52">
        <v>2624.1219987700001</v>
      </c>
      <c r="K393" s="52">
        <v>2756.5890785299998</v>
      </c>
      <c r="L393" s="52">
        <v>2778.50274343</v>
      </c>
      <c r="M393" s="52">
        <v>2785.3563691099998</v>
      </c>
      <c r="N393" s="52">
        <v>2774.4866462499999</v>
      </c>
      <c r="O393" s="52">
        <v>2797.0864917899999</v>
      </c>
      <c r="P393" s="52">
        <v>2790.0673003299999</v>
      </c>
      <c r="Q393" s="52">
        <v>2766.53657419</v>
      </c>
      <c r="R393" s="52">
        <v>2761.9272508700001</v>
      </c>
      <c r="S393" s="52">
        <v>2750.2474277699998</v>
      </c>
      <c r="T393" s="52">
        <v>2722.00581685</v>
      </c>
      <c r="U393" s="52">
        <v>2709.5017420700001</v>
      </c>
      <c r="V393" s="52">
        <v>2672.4074171299999</v>
      </c>
      <c r="W393" s="52">
        <v>2660.8663537100001</v>
      </c>
      <c r="X393" s="52">
        <v>2502.28734093</v>
      </c>
      <c r="Y393" s="52">
        <v>2378.4413942400001</v>
      </c>
    </row>
    <row r="394" spans="1:25" s="53" customFormat="1" ht="15.75" x14ac:dyDescent="0.3">
      <c r="A394" s="51" t="s">
        <v>158</v>
      </c>
      <c r="B394" s="52">
        <v>2228.5324352500002</v>
      </c>
      <c r="C394" s="52">
        <v>2262.8574898699999</v>
      </c>
      <c r="D394" s="52">
        <v>2237.5874520900002</v>
      </c>
      <c r="E394" s="52">
        <v>2242.2673227599998</v>
      </c>
      <c r="F394" s="52">
        <v>2205.3599969900001</v>
      </c>
      <c r="G394" s="52">
        <v>2256.0560931999999</v>
      </c>
      <c r="H394" s="52">
        <v>2281.9517909900001</v>
      </c>
      <c r="I394" s="52">
        <v>2371.3610248</v>
      </c>
      <c r="J394" s="52">
        <v>2479.5922280200002</v>
      </c>
      <c r="K394" s="52">
        <v>2642.2970191700001</v>
      </c>
      <c r="L394" s="52">
        <v>2676.4458909999998</v>
      </c>
      <c r="M394" s="52">
        <v>2658.6932543399998</v>
      </c>
      <c r="N394" s="52">
        <v>2625.9508094600001</v>
      </c>
      <c r="O394" s="52">
        <v>2644.7208919599998</v>
      </c>
      <c r="P394" s="52">
        <v>2669.5440929199999</v>
      </c>
      <c r="Q394" s="52">
        <v>2650.3899607899998</v>
      </c>
      <c r="R394" s="52">
        <v>2654.0091233499998</v>
      </c>
      <c r="S394" s="52">
        <v>2631.46908639</v>
      </c>
      <c r="T394" s="52">
        <v>2608.2036516500002</v>
      </c>
      <c r="U394" s="52">
        <v>2572.7715800700003</v>
      </c>
      <c r="V394" s="52">
        <v>2520.9435130800002</v>
      </c>
      <c r="W394" s="52">
        <v>2525.1235977900001</v>
      </c>
      <c r="X394" s="52">
        <v>2430.55365519</v>
      </c>
      <c r="Y394" s="52">
        <v>2336.22235344</v>
      </c>
    </row>
    <row r="395" spans="1:25" s="53" customFormat="1" ht="15.75" x14ac:dyDescent="0.3">
      <c r="A395" s="51" t="s">
        <v>159</v>
      </c>
      <c r="B395" s="52">
        <v>2295.9494792800001</v>
      </c>
      <c r="C395" s="52">
        <v>2301.20624176</v>
      </c>
      <c r="D395" s="52">
        <v>2299.7201442</v>
      </c>
      <c r="E395" s="52">
        <v>2323.3082592700002</v>
      </c>
      <c r="F395" s="52">
        <v>2302.5310623099999</v>
      </c>
      <c r="G395" s="52">
        <v>2339.6763854400001</v>
      </c>
      <c r="H395" s="52">
        <v>2289.2145460000002</v>
      </c>
      <c r="I395" s="52">
        <v>2393.8492544700002</v>
      </c>
      <c r="J395" s="52">
        <v>2564.5345324499999</v>
      </c>
      <c r="K395" s="52">
        <v>2622.41979309</v>
      </c>
      <c r="L395" s="52">
        <v>2616.8215289200002</v>
      </c>
      <c r="M395" s="52">
        <v>2628.3903565599999</v>
      </c>
      <c r="N395" s="52">
        <v>2602.1730894899997</v>
      </c>
      <c r="O395" s="52">
        <v>2705.92625727</v>
      </c>
      <c r="P395" s="52">
        <v>2750.6184547100002</v>
      </c>
      <c r="Q395" s="52">
        <v>2726.61282149</v>
      </c>
      <c r="R395" s="52">
        <v>2730.8666830399998</v>
      </c>
      <c r="S395" s="52">
        <v>2697.4150424899999</v>
      </c>
      <c r="T395" s="52">
        <v>2673.3484138599997</v>
      </c>
      <c r="U395" s="52">
        <v>2662.8672427299998</v>
      </c>
      <c r="V395" s="52">
        <v>2612.3366921100001</v>
      </c>
      <c r="W395" s="52">
        <v>2573.96468968</v>
      </c>
      <c r="X395" s="52">
        <v>2507.78209599</v>
      </c>
      <c r="Y395" s="52">
        <v>2326.03463053</v>
      </c>
    </row>
    <row r="396" spans="1:25" s="53" customFormat="1" ht="15.75" x14ac:dyDescent="0.3">
      <c r="A396" s="51" t="s">
        <v>160</v>
      </c>
      <c r="B396" s="52">
        <v>2211.11794014</v>
      </c>
      <c r="C396" s="52">
        <v>2239.5076669</v>
      </c>
      <c r="D396" s="52">
        <v>2165.53920539</v>
      </c>
      <c r="E396" s="52">
        <v>2174.7489079299999</v>
      </c>
      <c r="F396" s="52">
        <v>2165.42519137</v>
      </c>
      <c r="G396" s="52">
        <v>2226.0123032299998</v>
      </c>
      <c r="H396" s="52">
        <v>2339.9221729999999</v>
      </c>
      <c r="I396" s="52">
        <v>2372.7074372699999</v>
      </c>
      <c r="J396" s="52">
        <v>2639.4443000799997</v>
      </c>
      <c r="K396" s="52">
        <v>2737.8896356199998</v>
      </c>
      <c r="L396" s="52">
        <v>2735.00291238</v>
      </c>
      <c r="M396" s="52">
        <v>2737.0448798399998</v>
      </c>
      <c r="N396" s="52">
        <v>2710.9576891900001</v>
      </c>
      <c r="O396" s="52">
        <v>2719.8995551600001</v>
      </c>
      <c r="P396" s="52">
        <v>2717.3013474999998</v>
      </c>
      <c r="Q396" s="52">
        <v>2697.2548206500001</v>
      </c>
      <c r="R396" s="52">
        <v>2716.0025291799998</v>
      </c>
      <c r="S396" s="52">
        <v>2695.9783713500001</v>
      </c>
      <c r="T396" s="52">
        <v>2684.54706936</v>
      </c>
      <c r="U396" s="52">
        <v>2661.4464746200001</v>
      </c>
      <c r="V396" s="52">
        <v>2610.4274798499996</v>
      </c>
      <c r="W396" s="52">
        <v>2584.9694737100003</v>
      </c>
      <c r="X396" s="52">
        <v>2485.58349378</v>
      </c>
      <c r="Y396" s="52">
        <v>2362.3549574600002</v>
      </c>
    </row>
    <row r="397" spans="1:25" s="53" customFormat="1" ht="15.75" x14ac:dyDescent="0.3">
      <c r="A397" s="51" t="s">
        <v>161</v>
      </c>
      <c r="B397" s="52">
        <v>2331.9264732500001</v>
      </c>
      <c r="C397" s="52">
        <v>2339.0235973499998</v>
      </c>
      <c r="D397" s="52">
        <v>2311.9511321300001</v>
      </c>
      <c r="E397" s="52">
        <v>2284.2311058</v>
      </c>
      <c r="F397" s="52">
        <v>2294.1270209499999</v>
      </c>
      <c r="G397" s="52">
        <v>2351.8298404400002</v>
      </c>
      <c r="H397" s="52">
        <v>2358.74150973</v>
      </c>
      <c r="I397" s="52">
        <v>2426.2269615</v>
      </c>
      <c r="J397" s="52">
        <v>2574.6986858099999</v>
      </c>
      <c r="K397" s="52">
        <v>2718.0839480999998</v>
      </c>
      <c r="L397" s="52">
        <v>2711.8809362699999</v>
      </c>
      <c r="M397" s="52">
        <v>2724.5664600999999</v>
      </c>
      <c r="N397" s="52">
        <v>2709.0514341399999</v>
      </c>
      <c r="O397" s="52">
        <v>2707.9249153699998</v>
      </c>
      <c r="P397" s="52">
        <v>2614.00979714</v>
      </c>
      <c r="Q397" s="52">
        <v>2494.6297235299999</v>
      </c>
      <c r="R397" s="52">
        <v>2699.3147967899999</v>
      </c>
      <c r="S397" s="52">
        <v>2687.0703934200001</v>
      </c>
      <c r="T397" s="52">
        <v>2675.8334690399997</v>
      </c>
      <c r="U397" s="52">
        <v>2661.3122950100001</v>
      </c>
      <c r="V397" s="52">
        <v>2614.9126486599998</v>
      </c>
      <c r="W397" s="52">
        <v>2619.0677293000003</v>
      </c>
      <c r="X397" s="52">
        <v>2518.6864125100001</v>
      </c>
      <c r="Y397" s="52">
        <v>2435.0007197700002</v>
      </c>
    </row>
    <row r="398" spans="1:25" s="53" customFormat="1" ht="15.75" x14ac:dyDescent="0.3">
      <c r="A398" s="51" t="s">
        <v>162</v>
      </c>
      <c r="B398" s="52">
        <v>2373.7254558300001</v>
      </c>
      <c r="C398" s="52">
        <v>2365.21726601</v>
      </c>
      <c r="D398" s="52">
        <v>2348.5964169499998</v>
      </c>
      <c r="E398" s="52">
        <v>2381.26701615</v>
      </c>
      <c r="F398" s="52">
        <v>2384.73486503</v>
      </c>
      <c r="G398" s="52">
        <v>2488.6938488199999</v>
      </c>
      <c r="H398" s="52">
        <v>2423.03271344</v>
      </c>
      <c r="I398" s="52">
        <v>2452.2931601</v>
      </c>
      <c r="J398" s="52">
        <v>2490.7309414699998</v>
      </c>
      <c r="K398" s="52">
        <v>2710.2380410299997</v>
      </c>
      <c r="L398" s="52">
        <v>2788.6934673299997</v>
      </c>
      <c r="M398" s="52">
        <v>2774.3036300399999</v>
      </c>
      <c r="N398" s="52">
        <v>2754.8792543700001</v>
      </c>
      <c r="O398" s="52">
        <v>2762.4268732</v>
      </c>
      <c r="P398" s="52">
        <v>2758.3894494400001</v>
      </c>
      <c r="Q398" s="52">
        <v>2736.7464994399998</v>
      </c>
      <c r="R398" s="52">
        <v>2742.28747204</v>
      </c>
      <c r="S398" s="52">
        <v>2709.94043913</v>
      </c>
      <c r="T398" s="52">
        <v>2710.4133283699998</v>
      </c>
      <c r="U398" s="52">
        <v>2645.15845949</v>
      </c>
      <c r="V398" s="52">
        <v>2611.0817813400004</v>
      </c>
      <c r="W398" s="52">
        <v>2604.41208044</v>
      </c>
      <c r="X398" s="52">
        <v>2485.0798175099999</v>
      </c>
      <c r="Y398" s="52">
        <v>2411.60995834</v>
      </c>
    </row>
    <row r="399" spans="1:25" s="53" customFormat="1" ht="15.75" x14ac:dyDescent="0.3">
      <c r="A399" s="51" t="s">
        <v>163</v>
      </c>
      <c r="B399" s="52">
        <v>2353.7283189099999</v>
      </c>
      <c r="C399" s="52">
        <v>2353.7157789600001</v>
      </c>
      <c r="D399" s="52">
        <v>2330.57438998</v>
      </c>
      <c r="E399" s="52">
        <v>2318.0301139500002</v>
      </c>
      <c r="F399" s="52">
        <v>2382.2452142900001</v>
      </c>
      <c r="G399" s="52">
        <v>2429.90216388</v>
      </c>
      <c r="H399" s="52">
        <v>2393.5493912500001</v>
      </c>
      <c r="I399" s="52">
        <v>2463.2152490200001</v>
      </c>
      <c r="J399" s="52">
        <v>2498.93395384</v>
      </c>
      <c r="K399" s="52">
        <v>2668.2179054099997</v>
      </c>
      <c r="L399" s="52">
        <v>2745.1879783199997</v>
      </c>
      <c r="M399" s="52">
        <v>2751.0062432</v>
      </c>
      <c r="N399" s="52">
        <v>2761.84109532</v>
      </c>
      <c r="O399" s="52">
        <v>2759.94363832</v>
      </c>
      <c r="P399" s="52">
        <v>2772.6841465699999</v>
      </c>
      <c r="Q399" s="52">
        <v>2758.98705612</v>
      </c>
      <c r="R399" s="52">
        <v>2780.9732508399998</v>
      </c>
      <c r="S399" s="52">
        <v>2738.0915175699997</v>
      </c>
      <c r="T399" s="52">
        <v>2748.3568120199998</v>
      </c>
      <c r="U399" s="52">
        <v>2721.1539367999999</v>
      </c>
      <c r="V399" s="52">
        <v>2712.20876593</v>
      </c>
      <c r="W399" s="52">
        <v>2694.15803426</v>
      </c>
      <c r="X399" s="52">
        <v>2598.3787109300001</v>
      </c>
      <c r="Y399" s="52">
        <v>2479.6024821700003</v>
      </c>
    </row>
    <row r="400" spans="1:25" s="53" customFormat="1" ht="15.75" x14ac:dyDescent="0.3">
      <c r="A400" s="51" t="s">
        <v>164</v>
      </c>
      <c r="B400" s="52">
        <v>2388.5122028800001</v>
      </c>
      <c r="C400" s="52">
        <v>2381.50402691</v>
      </c>
      <c r="D400" s="52">
        <v>2338.2133148799999</v>
      </c>
      <c r="E400" s="52">
        <v>2427.1201192200001</v>
      </c>
      <c r="F400" s="52">
        <v>2409.0549822799999</v>
      </c>
      <c r="G400" s="52">
        <v>2433.45729084</v>
      </c>
      <c r="H400" s="52">
        <v>2463.4107282599998</v>
      </c>
      <c r="I400" s="52">
        <v>2538.99496391</v>
      </c>
      <c r="J400" s="52">
        <v>2655.1525393399997</v>
      </c>
      <c r="K400" s="52">
        <v>2740.6960899999999</v>
      </c>
      <c r="L400" s="52">
        <v>2780.5571340799997</v>
      </c>
      <c r="M400" s="52">
        <v>2804.2948336700001</v>
      </c>
      <c r="N400" s="52">
        <v>2772.9875150600001</v>
      </c>
      <c r="O400" s="52">
        <v>2749.2785298999997</v>
      </c>
      <c r="P400" s="52">
        <v>2829.2863777600001</v>
      </c>
      <c r="Q400" s="52">
        <v>2809.06334251</v>
      </c>
      <c r="R400" s="52">
        <v>2793.4959051800001</v>
      </c>
      <c r="S400" s="52">
        <v>2758.9762039500001</v>
      </c>
      <c r="T400" s="52">
        <v>2728.5779354199999</v>
      </c>
      <c r="U400" s="52">
        <v>2706.5624077500001</v>
      </c>
      <c r="V400" s="52">
        <v>2660.7897383700001</v>
      </c>
      <c r="W400" s="52">
        <v>2654.6658702300001</v>
      </c>
      <c r="X400" s="52">
        <v>2534.4475100999998</v>
      </c>
      <c r="Y400" s="52">
        <v>2403.1556375499999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97"/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9"/>
      <c r="M404" s="200" t="s">
        <v>101</v>
      </c>
      <c r="N404" s="201"/>
      <c r="O404" s="201"/>
      <c r="P404" s="202"/>
    </row>
    <row r="405" spans="1:16" x14ac:dyDescent="0.2">
      <c r="A405" s="203" t="s">
        <v>102</v>
      </c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5"/>
      <c r="M405" s="200">
        <v>602321.05889202922</v>
      </c>
      <c r="N405" s="201"/>
      <c r="O405" s="201"/>
      <c r="P405" s="202"/>
    </row>
    <row r="406" spans="1:16" x14ac:dyDescent="0.2">
      <c r="A406" s="206" t="s">
        <v>103</v>
      </c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8"/>
      <c r="M406" s="209">
        <v>602321.05889202922</v>
      </c>
      <c r="N406" s="210"/>
      <c r="O406" s="210"/>
      <c r="P406" s="211"/>
    </row>
    <row r="409" spans="1:16" ht="21.75" customHeight="1" x14ac:dyDescent="0.2"/>
    <row r="410" spans="1:1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3"/>
    </row>
    <row r="411" spans="1:16" ht="12.75" customHeight="1" x14ac:dyDescent="0.2">
      <c r="B411" s="213"/>
      <c r="C411" s="214"/>
      <c r="D411" s="214"/>
      <c r="E411" s="214"/>
      <c r="F411" s="215"/>
      <c r="G411" s="175" t="s">
        <v>4</v>
      </c>
      <c r="H411" s="176"/>
      <c r="I411" s="176"/>
      <c r="J411" s="177"/>
    </row>
    <row r="412" spans="1:16" ht="12.75" x14ac:dyDescent="0.2">
      <c r="B412" s="216"/>
      <c r="C412" s="217"/>
      <c r="D412" s="217"/>
      <c r="E412" s="217"/>
      <c r="F412" s="218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75" t="s">
        <v>108</v>
      </c>
      <c r="C413" s="176"/>
      <c r="D413" s="176"/>
      <c r="E413" s="176"/>
      <c r="F413" s="177"/>
      <c r="G413" s="75">
        <v>1122195.45</v>
      </c>
      <c r="H413" s="75">
        <v>1293624.45</v>
      </c>
      <c r="I413" s="75">
        <v>1378144.82</v>
      </c>
      <c r="J413" s="75">
        <v>1474989.64</v>
      </c>
    </row>
    <row r="414" spans="1:16" ht="80.25" customHeight="1" x14ac:dyDescent="0.2">
      <c r="B414" s="175" t="s">
        <v>109</v>
      </c>
      <c r="C414" s="176"/>
      <c r="D414" s="176"/>
      <c r="E414" s="176"/>
      <c r="F414" s="177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8" t="s">
        <v>41</v>
      </c>
      <c r="B417" s="129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8" t="s">
        <v>43</v>
      </c>
      <c r="B418" s="219"/>
      <c r="C418" s="219"/>
      <c r="D418" s="219"/>
      <c r="E418" s="219"/>
      <c r="F418" s="219"/>
      <c r="G418" s="129"/>
    </row>
    <row r="419" spans="1:7" ht="24.75" customHeight="1" x14ac:dyDescent="0.2">
      <c r="A419" s="128" t="s">
        <v>44</v>
      </c>
      <c r="B419" s="129"/>
      <c r="C419" s="21" t="s">
        <v>45</v>
      </c>
      <c r="D419" s="22">
        <v>2107.1799999999998</v>
      </c>
      <c r="E419" s="22">
        <v>2851.51</v>
      </c>
      <c r="F419" s="22">
        <v>3980.19</v>
      </c>
      <c r="G419" s="22">
        <v>5148.92</v>
      </c>
    </row>
    <row r="420" spans="1:7" ht="12.75" customHeight="1" x14ac:dyDescent="0.2">
      <c r="A420" s="128" t="s">
        <v>110</v>
      </c>
      <c r="B420" s="129"/>
      <c r="C420" s="21"/>
      <c r="D420" s="22"/>
      <c r="E420" s="22"/>
      <c r="F420" s="22"/>
      <c r="G420" s="22"/>
    </row>
    <row r="421" spans="1:7" ht="39" customHeight="1" x14ac:dyDescent="0.2">
      <c r="A421" s="220" t="s">
        <v>111</v>
      </c>
      <c r="B421" s="221"/>
      <c r="C421" s="21" t="s">
        <v>112</v>
      </c>
      <c r="D421" s="22">
        <v>1122195.45</v>
      </c>
      <c r="E421" s="22">
        <v>1293624.45</v>
      </c>
      <c r="F421" s="22">
        <v>1378144.82</v>
      </c>
      <c r="G421" s="22">
        <v>1474989.64</v>
      </c>
    </row>
    <row r="422" spans="1:7" ht="39" customHeight="1" x14ac:dyDescent="0.2">
      <c r="A422" s="220" t="s">
        <v>113</v>
      </c>
      <c r="B422" s="221"/>
      <c r="C422" s="21" t="s">
        <v>45</v>
      </c>
      <c r="D422" s="22">
        <v>91.02000000000001</v>
      </c>
      <c r="E422" s="22">
        <v>194.97</v>
      </c>
      <c r="F422" s="22">
        <v>516.66</v>
      </c>
      <c r="G422" s="22">
        <v>590.73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21" t="s">
        <v>46</v>
      </c>
      <c r="B424" s="122"/>
      <c r="C424" s="21" t="s">
        <v>45</v>
      </c>
      <c r="D424" s="24">
        <v>4.3984303000000002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78" t="s">
        <v>114</v>
      </c>
      <c r="B426" s="178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78" t="s">
        <v>115</v>
      </c>
      <c r="B427" s="178"/>
      <c r="C427" s="21" t="s">
        <v>45</v>
      </c>
      <c r="D427" s="80">
        <v>4480.3599999999997</v>
      </c>
      <c r="E427" s="23"/>
      <c r="F427" s="23"/>
      <c r="G427" s="23"/>
    </row>
    <row r="428" spans="1:7" ht="100.5" customHeight="1" x14ac:dyDescent="0.2">
      <c r="A428" s="178" t="s">
        <v>116</v>
      </c>
      <c r="B428" s="178"/>
      <c r="C428" s="81" t="s">
        <v>117</v>
      </c>
      <c r="D428" s="80">
        <v>7.86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119</v>
      </c>
      <c r="B430" s="122"/>
      <c r="C430" s="21" t="s">
        <v>45</v>
      </c>
      <c r="D430" s="82">
        <v>562.86</v>
      </c>
      <c r="E430" s="23"/>
      <c r="F430" s="23"/>
      <c r="G430" s="23"/>
    </row>
    <row r="431" spans="1:7" ht="42" customHeight="1" x14ac:dyDescent="0.2">
      <c r="A431" s="178" t="s">
        <v>48</v>
      </c>
      <c r="B431" s="178"/>
      <c r="C431" s="21" t="s">
        <v>45</v>
      </c>
      <c r="D431" s="96">
        <v>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10.94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34"/>
  <sheetViews>
    <sheetView topLeftCell="A241" zoomScale="85" zoomScaleNormal="85" workbookViewId="0">
      <selection activeCell="D266" sqref="D26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33203125" style="2" customWidth="1"/>
    <col min="5" max="5" width="10.33203125" style="2" customWidth="1"/>
    <col min="6" max="7" width="9.6640625" style="2" bestFit="1" customWidth="1"/>
    <col min="8" max="10" width="8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4517.1307670699998</v>
      </c>
      <c r="C14" s="50">
        <v>4511.1272967099994</v>
      </c>
      <c r="D14" s="50">
        <v>4452.27537312</v>
      </c>
      <c r="E14" s="50">
        <v>4494.2995503499997</v>
      </c>
      <c r="F14" s="50">
        <v>4506.1008441799995</v>
      </c>
      <c r="G14" s="50">
        <v>4502.7494557399996</v>
      </c>
      <c r="H14" s="50">
        <v>4540.2368055699999</v>
      </c>
      <c r="I14" s="50">
        <v>4591.9891458499997</v>
      </c>
      <c r="J14" s="50">
        <v>4613.1846372</v>
      </c>
      <c r="K14" s="50">
        <v>4748.6289829899997</v>
      </c>
      <c r="L14" s="50">
        <v>4753.6988168199996</v>
      </c>
      <c r="M14" s="50">
        <v>4816.4624168600003</v>
      </c>
      <c r="N14" s="50">
        <v>4803.0090206499999</v>
      </c>
      <c r="O14" s="50">
        <v>4804.9379691899994</v>
      </c>
      <c r="P14" s="50">
        <v>4804.0837544099995</v>
      </c>
      <c r="Q14" s="50">
        <v>4804.4075889599999</v>
      </c>
      <c r="R14" s="50">
        <v>4750.5778614499995</v>
      </c>
      <c r="S14" s="50">
        <v>4672.77418244</v>
      </c>
      <c r="T14" s="50">
        <v>4630.5478021099998</v>
      </c>
      <c r="U14" s="50">
        <v>4612.0402463</v>
      </c>
      <c r="V14" s="50">
        <v>4601.9116370199999</v>
      </c>
      <c r="W14" s="50">
        <v>4631.2152274199998</v>
      </c>
      <c r="X14" s="50">
        <v>4597.87506261</v>
      </c>
      <c r="Y14" s="50">
        <v>4508.6580301899994</v>
      </c>
    </row>
    <row r="15" spans="1:25" s="53" customFormat="1" ht="15.75" x14ac:dyDescent="0.3">
      <c r="A15" s="51" t="s">
        <v>135</v>
      </c>
      <c r="B15" s="52">
        <v>4450.8226346299998</v>
      </c>
      <c r="C15" s="52">
        <v>4352.1289738199994</v>
      </c>
      <c r="D15" s="52">
        <v>4410.3035795599999</v>
      </c>
      <c r="E15" s="52">
        <v>4503.2260738699997</v>
      </c>
      <c r="F15" s="52">
        <v>4531.9657478499994</v>
      </c>
      <c r="G15" s="52">
        <v>4547.5312088499995</v>
      </c>
      <c r="H15" s="52">
        <v>4536.8509601099995</v>
      </c>
      <c r="I15" s="52">
        <v>4515.3537646699997</v>
      </c>
      <c r="J15" s="52">
        <v>4603.0582658699996</v>
      </c>
      <c r="K15" s="52">
        <v>4673.6200724499995</v>
      </c>
      <c r="L15" s="52">
        <v>4729.7165228599997</v>
      </c>
      <c r="M15" s="52">
        <v>4743.6954449000004</v>
      </c>
      <c r="N15" s="52">
        <v>4746.1378339999992</v>
      </c>
      <c r="O15" s="52">
        <v>4728.6536734199999</v>
      </c>
      <c r="P15" s="52">
        <v>4739.9663817199998</v>
      </c>
      <c r="Q15" s="52">
        <v>4732.1522850700003</v>
      </c>
      <c r="R15" s="52">
        <v>4733.5621977600003</v>
      </c>
      <c r="S15" s="52">
        <v>4720.5608132799998</v>
      </c>
      <c r="T15" s="52">
        <v>4702.5614483999998</v>
      </c>
      <c r="U15" s="52">
        <v>4704.6351415099998</v>
      </c>
      <c r="V15" s="52">
        <v>4722.0336144600005</v>
      </c>
      <c r="W15" s="52">
        <v>4716.2413088099993</v>
      </c>
      <c r="X15" s="52">
        <v>4612.1775600299998</v>
      </c>
      <c r="Y15" s="52">
        <v>4513.8968383399997</v>
      </c>
    </row>
    <row r="16" spans="1:25" s="53" customFormat="1" ht="15.75" x14ac:dyDescent="0.3">
      <c r="A16" s="51" t="s">
        <v>136</v>
      </c>
      <c r="B16" s="52">
        <v>4463.4222674399998</v>
      </c>
      <c r="C16" s="52">
        <v>4401.7996532699999</v>
      </c>
      <c r="D16" s="52">
        <v>4288.4352120799995</v>
      </c>
      <c r="E16" s="52">
        <v>4382.0844596799998</v>
      </c>
      <c r="F16" s="52">
        <v>4515.1113623900001</v>
      </c>
      <c r="G16" s="52">
        <v>4600.7505265299997</v>
      </c>
      <c r="H16" s="52">
        <v>4606.6253305299997</v>
      </c>
      <c r="I16" s="52">
        <v>4586.59894626</v>
      </c>
      <c r="J16" s="52">
        <v>4738.3502077100002</v>
      </c>
      <c r="K16" s="52">
        <v>4872.0471642800003</v>
      </c>
      <c r="L16" s="52">
        <v>4881.6448866699993</v>
      </c>
      <c r="M16" s="52">
        <v>4883.9304123499996</v>
      </c>
      <c r="N16" s="52">
        <v>4858.2775099600003</v>
      </c>
      <c r="O16" s="52">
        <v>4874.0311753499991</v>
      </c>
      <c r="P16" s="52">
        <v>4865.8353080899997</v>
      </c>
      <c r="Q16" s="52">
        <v>4865.4755094399998</v>
      </c>
      <c r="R16" s="52">
        <v>4858.9747096699994</v>
      </c>
      <c r="S16" s="52">
        <v>4831.4630158500004</v>
      </c>
      <c r="T16" s="52">
        <v>4831.5462946799998</v>
      </c>
      <c r="U16" s="52">
        <v>4765.8812325500003</v>
      </c>
      <c r="V16" s="52">
        <v>4694.9344502999993</v>
      </c>
      <c r="W16" s="52">
        <v>4670.4430921200001</v>
      </c>
      <c r="X16" s="52">
        <v>4588.7079959699995</v>
      </c>
      <c r="Y16" s="52">
        <v>4523.1680991799994</v>
      </c>
    </row>
    <row r="17" spans="1:25" s="53" customFormat="1" ht="15.75" x14ac:dyDescent="0.3">
      <c r="A17" s="51" t="s">
        <v>137</v>
      </c>
      <c r="B17" s="52">
        <v>4443.9680443899997</v>
      </c>
      <c r="C17" s="52">
        <v>4389.6779247199993</v>
      </c>
      <c r="D17" s="52">
        <v>4404.8417409199992</v>
      </c>
      <c r="E17" s="52">
        <v>4409.6560307499994</v>
      </c>
      <c r="F17" s="52">
        <v>4322.5187347499996</v>
      </c>
      <c r="G17" s="52">
        <v>4354.0331451000002</v>
      </c>
      <c r="H17" s="52">
        <v>4503.1392937599994</v>
      </c>
      <c r="I17" s="52">
        <v>4554.7603687000001</v>
      </c>
      <c r="J17" s="52">
        <v>4686.0829190599998</v>
      </c>
      <c r="K17" s="52">
        <v>4871.5129633899996</v>
      </c>
      <c r="L17" s="52">
        <v>4883.9305754899997</v>
      </c>
      <c r="M17" s="52">
        <v>4884.5505408099998</v>
      </c>
      <c r="N17" s="52">
        <v>4859.0248191699993</v>
      </c>
      <c r="O17" s="52">
        <v>4858.1674216399997</v>
      </c>
      <c r="P17" s="52">
        <v>4895.4383999999991</v>
      </c>
      <c r="Q17" s="52">
        <v>4889.4807201999993</v>
      </c>
      <c r="R17" s="52">
        <v>4872.9335401400003</v>
      </c>
      <c r="S17" s="52">
        <v>4858.92638936</v>
      </c>
      <c r="T17" s="52">
        <v>4844.23828865</v>
      </c>
      <c r="U17" s="52">
        <v>4794.3502361199999</v>
      </c>
      <c r="V17" s="52">
        <v>4777.4847898600001</v>
      </c>
      <c r="W17" s="52">
        <v>4803.3085446499999</v>
      </c>
      <c r="X17" s="52">
        <v>4641.7952343399993</v>
      </c>
      <c r="Y17" s="52">
        <v>4494.3343072799998</v>
      </c>
    </row>
    <row r="18" spans="1:25" s="53" customFormat="1" ht="15.75" x14ac:dyDescent="0.3">
      <c r="A18" s="51" t="s">
        <v>138</v>
      </c>
      <c r="B18" s="52">
        <v>4212.8566201899994</v>
      </c>
      <c r="C18" s="52">
        <v>4134.4829325199998</v>
      </c>
      <c r="D18" s="52">
        <v>4217.7557375799997</v>
      </c>
      <c r="E18" s="52">
        <v>4318.7578646900001</v>
      </c>
      <c r="F18" s="52">
        <v>4257.76052196</v>
      </c>
      <c r="G18" s="52">
        <v>4353.59175555</v>
      </c>
      <c r="H18" s="52">
        <v>4431.4786677100001</v>
      </c>
      <c r="I18" s="52">
        <v>4526.4581142099996</v>
      </c>
      <c r="J18" s="52">
        <v>4710.26299174</v>
      </c>
      <c r="K18" s="52">
        <v>4821.3010613299994</v>
      </c>
      <c r="L18" s="52">
        <v>4849.5967302999998</v>
      </c>
      <c r="M18" s="52">
        <v>4867.9374757599999</v>
      </c>
      <c r="N18" s="52">
        <v>4844.3445150400003</v>
      </c>
      <c r="O18" s="52">
        <v>4842.8279057299997</v>
      </c>
      <c r="P18" s="52">
        <v>4861.6258101000003</v>
      </c>
      <c r="Q18" s="52">
        <v>4859.5718393200004</v>
      </c>
      <c r="R18" s="52">
        <v>4838.0177808699991</v>
      </c>
      <c r="S18" s="52">
        <v>4834.4664502599999</v>
      </c>
      <c r="T18" s="52">
        <v>4792.5697865000002</v>
      </c>
      <c r="U18" s="52">
        <v>4782.34405014</v>
      </c>
      <c r="V18" s="52">
        <v>4754.3837736200003</v>
      </c>
      <c r="W18" s="52">
        <v>4715.4942346600001</v>
      </c>
      <c r="X18" s="52">
        <v>4554.1968027000003</v>
      </c>
      <c r="Y18" s="52">
        <v>4391.6955610899995</v>
      </c>
    </row>
    <row r="19" spans="1:25" s="53" customFormat="1" ht="15.75" x14ac:dyDescent="0.3">
      <c r="A19" s="51" t="s">
        <v>139</v>
      </c>
      <c r="B19" s="52">
        <v>4302.3407097099998</v>
      </c>
      <c r="C19" s="52">
        <v>4294.9330275399998</v>
      </c>
      <c r="D19" s="52">
        <v>4305.1374657099996</v>
      </c>
      <c r="E19" s="52">
        <v>4327.8757501299997</v>
      </c>
      <c r="F19" s="52">
        <v>4379.1357359799995</v>
      </c>
      <c r="G19" s="52">
        <v>4405.9581826199992</v>
      </c>
      <c r="H19" s="52">
        <v>4352.2063226999999</v>
      </c>
      <c r="I19" s="52">
        <v>4518.3973253499998</v>
      </c>
      <c r="J19" s="52">
        <v>4660.6751608799996</v>
      </c>
      <c r="K19" s="52">
        <v>4813.5592624999999</v>
      </c>
      <c r="L19" s="52">
        <v>4801.8610849099996</v>
      </c>
      <c r="M19" s="52">
        <v>4798.7702541399995</v>
      </c>
      <c r="N19" s="52">
        <v>4772.1543288800003</v>
      </c>
      <c r="O19" s="52">
        <v>4775.6822988599997</v>
      </c>
      <c r="P19" s="52">
        <v>4783.5222093699995</v>
      </c>
      <c r="Q19" s="52">
        <v>4779.4909126299999</v>
      </c>
      <c r="R19" s="52">
        <v>4788.2696628899994</v>
      </c>
      <c r="S19" s="52">
        <v>4802.4794618199994</v>
      </c>
      <c r="T19" s="52">
        <v>4785.9094351999993</v>
      </c>
      <c r="U19" s="52">
        <v>4742.3090276799994</v>
      </c>
      <c r="V19" s="52">
        <v>4743.3944649999994</v>
      </c>
      <c r="W19" s="52">
        <v>4724.03546259</v>
      </c>
      <c r="X19" s="52">
        <v>4616.3234156099998</v>
      </c>
      <c r="Y19" s="52">
        <v>4504.2797371799998</v>
      </c>
    </row>
    <row r="20" spans="1:25" s="53" customFormat="1" ht="15.75" x14ac:dyDescent="0.3">
      <c r="A20" s="51" t="s">
        <v>140</v>
      </c>
      <c r="B20" s="52">
        <v>4324.7839376899992</v>
      </c>
      <c r="C20" s="52">
        <v>4295.7670315099995</v>
      </c>
      <c r="D20" s="52">
        <v>4296.87407059</v>
      </c>
      <c r="E20" s="52">
        <v>4351.3522197100001</v>
      </c>
      <c r="F20" s="52">
        <v>4489.1269854699995</v>
      </c>
      <c r="G20" s="52">
        <v>4531.5618890599999</v>
      </c>
      <c r="H20" s="52">
        <v>4499.9137129000001</v>
      </c>
      <c r="I20" s="52">
        <v>4595.3531246099992</v>
      </c>
      <c r="J20" s="52">
        <v>4744.1316444799995</v>
      </c>
      <c r="K20" s="52">
        <v>4885.0617638599997</v>
      </c>
      <c r="L20" s="52">
        <v>4875.3356418799995</v>
      </c>
      <c r="M20" s="52">
        <v>4877.1617397199998</v>
      </c>
      <c r="N20" s="52">
        <v>4857.4080831699994</v>
      </c>
      <c r="O20" s="52">
        <v>4860.7275625599996</v>
      </c>
      <c r="P20" s="52">
        <v>4859.8398533599993</v>
      </c>
      <c r="Q20" s="52">
        <v>4852.1615347499992</v>
      </c>
      <c r="R20" s="52">
        <v>4856.1505873699998</v>
      </c>
      <c r="S20" s="52">
        <v>4845.0390130300002</v>
      </c>
      <c r="T20" s="52">
        <v>4836.8282754399997</v>
      </c>
      <c r="U20" s="52">
        <v>4834.9795664399999</v>
      </c>
      <c r="V20" s="52">
        <v>4813.6086390500004</v>
      </c>
      <c r="W20" s="52">
        <v>4823.8548476699998</v>
      </c>
      <c r="X20" s="52">
        <v>4703.6566914699997</v>
      </c>
      <c r="Y20" s="52">
        <v>4549.2717262199994</v>
      </c>
    </row>
    <row r="21" spans="1:25" s="53" customFormat="1" ht="15.75" x14ac:dyDescent="0.3">
      <c r="A21" s="51" t="s">
        <v>141</v>
      </c>
      <c r="B21" s="52">
        <v>4491.3226438000002</v>
      </c>
      <c r="C21" s="52">
        <v>4439.1531757299999</v>
      </c>
      <c r="D21" s="52">
        <v>4315.1448111999998</v>
      </c>
      <c r="E21" s="52">
        <v>4368.3294874000003</v>
      </c>
      <c r="F21" s="52">
        <v>4386.8375856799994</v>
      </c>
      <c r="G21" s="52">
        <v>4478.6098905199997</v>
      </c>
      <c r="H21" s="52">
        <v>4552.7424973299994</v>
      </c>
      <c r="I21" s="52">
        <v>4555.2995690099997</v>
      </c>
      <c r="J21" s="52">
        <v>4591.2766925999995</v>
      </c>
      <c r="K21" s="52">
        <v>4776.2052862799992</v>
      </c>
      <c r="L21" s="52">
        <v>4841.8394289299995</v>
      </c>
      <c r="M21" s="52">
        <v>4872.4750144999998</v>
      </c>
      <c r="N21" s="52">
        <v>4866.8429547100004</v>
      </c>
      <c r="O21" s="52">
        <v>4863.2542381399999</v>
      </c>
      <c r="P21" s="52">
        <v>4856.3662323499993</v>
      </c>
      <c r="Q21" s="52">
        <v>4847.2161804899997</v>
      </c>
      <c r="R21" s="52">
        <v>4837.4890667</v>
      </c>
      <c r="S21" s="52">
        <v>4797.5908110199998</v>
      </c>
      <c r="T21" s="52">
        <v>4790.3614195399996</v>
      </c>
      <c r="U21" s="52">
        <v>4804.7158058299992</v>
      </c>
      <c r="V21" s="52">
        <v>4762.4814490400004</v>
      </c>
      <c r="W21" s="52">
        <v>4734.3091676900003</v>
      </c>
      <c r="X21" s="52">
        <v>4689.9741368199993</v>
      </c>
      <c r="Y21" s="52">
        <v>4558.27043667</v>
      </c>
    </row>
    <row r="22" spans="1:25" s="53" customFormat="1" ht="15.75" x14ac:dyDescent="0.3">
      <c r="A22" s="51" t="s">
        <v>142</v>
      </c>
      <c r="B22" s="52">
        <v>4557.9534598</v>
      </c>
      <c r="C22" s="52">
        <v>4494.7004166099996</v>
      </c>
      <c r="D22" s="52">
        <v>4435.9718917099999</v>
      </c>
      <c r="E22" s="52">
        <v>4423.4223416599998</v>
      </c>
      <c r="F22" s="52">
        <v>4505.2391208199997</v>
      </c>
      <c r="G22" s="52">
        <v>4583.0261978999997</v>
      </c>
      <c r="H22" s="52">
        <v>4640.0875729899999</v>
      </c>
      <c r="I22" s="52">
        <v>4658.6805096199996</v>
      </c>
      <c r="J22" s="52">
        <v>4666.4044207699999</v>
      </c>
      <c r="K22" s="52">
        <v>4779.3333708800001</v>
      </c>
      <c r="L22" s="52">
        <v>4892.6764160099992</v>
      </c>
      <c r="M22" s="52">
        <v>4906.9764995299993</v>
      </c>
      <c r="N22" s="52">
        <v>4887.6379993099999</v>
      </c>
      <c r="O22" s="52">
        <v>4891.2260648299998</v>
      </c>
      <c r="P22" s="52">
        <v>4889.6757259499991</v>
      </c>
      <c r="Q22" s="52">
        <v>4889.8150174000002</v>
      </c>
      <c r="R22" s="52">
        <v>4867.5967406899999</v>
      </c>
      <c r="S22" s="52">
        <v>4834.1489947299997</v>
      </c>
      <c r="T22" s="52">
        <v>4827.0761825400004</v>
      </c>
      <c r="U22" s="52">
        <v>4818.4774726599999</v>
      </c>
      <c r="V22" s="52">
        <v>4782.2664253200001</v>
      </c>
      <c r="W22" s="52">
        <v>4781.0504389199996</v>
      </c>
      <c r="X22" s="52">
        <v>4686.5148209700001</v>
      </c>
      <c r="Y22" s="52">
        <v>4544.6548721399995</v>
      </c>
    </row>
    <row r="23" spans="1:25" s="53" customFormat="1" ht="15.75" x14ac:dyDescent="0.3">
      <c r="A23" s="51" t="s">
        <v>143</v>
      </c>
      <c r="B23" s="52">
        <v>4492.7324106599999</v>
      </c>
      <c r="C23" s="52">
        <v>4458.4774213000001</v>
      </c>
      <c r="D23" s="52">
        <v>4429.1195196199997</v>
      </c>
      <c r="E23" s="52">
        <v>4472.4186999699996</v>
      </c>
      <c r="F23" s="52">
        <v>4444.2375130399996</v>
      </c>
      <c r="G23" s="52">
        <v>4551.8305716499999</v>
      </c>
      <c r="H23" s="52">
        <v>4582.36523201</v>
      </c>
      <c r="I23" s="52">
        <v>4617.40346787</v>
      </c>
      <c r="J23" s="52">
        <v>4735.4174472199993</v>
      </c>
      <c r="K23" s="52">
        <v>4817.0644092900002</v>
      </c>
      <c r="L23" s="52">
        <v>4873.1637388999998</v>
      </c>
      <c r="M23" s="52">
        <v>4863.8433710999998</v>
      </c>
      <c r="N23" s="52">
        <v>4858.8625019899991</v>
      </c>
      <c r="O23" s="52">
        <v>4881.4829658500003</v>
      </c>
      <c r="P23" s="52">
        <v>4882.8285720200001</v>
      </c>
      <c r="Q23" s="52">
        <v>4852.7252444799997</v>
      </c>
      <c r="R23" s="52">
        <v>4837.3831251600004</v>
      </c>
      <c r="S23" s="52">
        <v>4839.2001930200004</v>
      </c>
      <c r="T23" s="52">
        <v>4786.6744181699996</v>
      </c>
      <c r="U23" s="52">
        <v>4755.1503951699997</v>
      </c>
      <c r="V23" s="52">
        <v>4726.12481862</v>
      </c>
      <c r="W23" s="52">
        <v>4736.43750516</v>
      </c>
      <c r="X23" s="52">
        <v>4612.7574905799993</v>
      </c>
      <c r="Y23" s="52">
        <v>4533.6858887099997</v>
      </c>
    </row>
    <row r="24" spans="1:25" s="53" customFormat="1" ht="15.75" x14ac:dyDescent="0.3">
      <c r="A24" s="51" t="s">
        <v>144</v>
      </c>
      <c r="B24" s="52">
        <v>4439.6378105799995</v>
      </c>
      <c r="C24" s="52">
        <v>4386.80373891</v>
      </c>
      <c r="D24" s="52">
        <v>4356.1524377400001</v>
      </c>
      <c r="E24" s="52">
        <v>4358.4057073599997</v>
      </c>
      <c r="F24" s="52">
        <v>4424.4833289199996</v>
      </c>
      <c r="G24" s="52">
        <v>4493.3272398999998</v>
      </c>
      <c r="H24" s="52">
        <v>4539.8685972900003</v>
      </c>
      <c r="I24" s="52">
        <v>4589.2147865099996</v>
      </c>
      <c r="J24" s="52">
        <v>4766.7762913799997</v>
      </c>
      <c r="K24" s="52">
        <v>4801.8454747899996</v>
      </c>
      <c r="L24" s="52">
        <v>4780.4163326399994</v>
      </c>
      <c r="M24" s="52">
        <v>4759.8153637799996</v>
      </c>
      <c r="N24" s="52">
        <v>4775.1613723499995</v>
      </c>
      <c r="O24" s="52">
        <v>4759.0750900799994</v>
      </c>
      <c r="P24" s="52">
        <v>4762.5472633699992</v>
      </c>
      <c r="Q24" s="52">
        <v>4753.6777247399996</v>
      </c>
      <c r="R24" s="52">
        <v>4773.9230335499997</v>
      </c>
      <c r="S24" s="52">
        <v>4760.8666057099999</v>
      </c>
      <c r="T24" s="52">
        <v>4745.3422345099998</v>
      </c>
      <c r="U24" s="52">
        <v>4744.1950606199998</v>
      </c>
      <c r="V24" s="52">
        <v>4705.56990744</v>
      </c>
      <c r="W24" s="52">
        <v>4715.8915992399998</v>
      </c>
      <c r="X24" s="52">
        <v>4590.6608224800002</v>
      </c>
      <c r="Y24" s="52">
        <v>4521.9988790099997</v>
      </c>
    </row>
    <row r="25" spans="1:25" s="53" customFormat="1" ht="15.75" x14ac:dyDescent="0.3">
      <c r="A25" s="51" t="s">
        <v>145</v>
      </c>
      <c r="B25" s="52">
        <v>4347.1466613399998</v>
      </c>
      <c r="C25" s="52">
        <v>4305.8813706799992</v>
      </c>
      <c r="D25" s="52">
        <v>4236.2020899700001</v>
      </c>
      <c r="E25" s="52">
        <v>4273.1018908099995</v>
      </c>
      <c r="F25" s="52">
        <v>4378.6855052800001</v>
      </c>
      <c r="G25" s="52">
        <v>4410.2984115399995</v>
      </c>
      <c r="H25" s="52">
        <v>4546.3089675399997</v>
      </c>
      <c r="I25" s="52">
        <v>4583.3122322500003</v>
      </c>
      <c r="J25" s="52">
        <v>4775.9091403499997</v>
      </c>
      <c r="K25" s="52">
        <v>4864.4199780299996</v>
      </c>
      <c r="L25" s="52">
        <v>4851.6137174199994</v>
      </c>
      <c r="M25" s="52">
        <v>4870.0136535000001</v>
      </c>
      <c r="N25" s="52">
        <v>4848.2990506999995</v>
      </c>
      <c r="O25" s="52">
        <v>4843.4041664699998</v>
      </c>
      <c r="P25" s="52">
        <v>4878.7068076300002</v>
      </c>
      <c r="Q25" s="52">
        <v>4865.5830933500001</v>
      </c>
      <c r="R25" s="52">
        <v>4849.5562515599995</v>
      </c>
      <c r="S25" s="52">
        <v>4799.0768057299993</v>
      </c>
      <c r="T25" s="52">
        <v>4804.2382901299998</v>
      </c>
      <c r="U25" s="52">
        <v>4761.6026271299997</v>
      </c>
      <c r="V25" s="52">
        <v>4750.5188730699992</v>
      </c>
      <c r="W25" s="52">
        <v>4750.9241030199992</v>
      </c>
      <c r="X25" s="52">
        <v>4611.6778279</v>
      </c>
      <c r="Y25" s="52">
        <v>4511.7470240399998</v>
      </c>
    </row>
    <row r="26" spans="1:25" s="53" customFormat="1" ht="15.75" x14ac:dyDescent="0.3">
      <c r="A26" s="51" t="s">
        <v>146</v>
      </c>
      <c r="B26" s="52">
        <v>4397.9923777499998</v>
      </c>
      <c r="C26" s="52">
        <v>4352.5517362199998</v>
      </c>
      <c r="D26" s="52">
        <v>4308.8970851599997</v>
      </c>
      <c r="E26" s="52">
        <v>4295.27747636</v>
      </c>
      <c r="F26" s="52">
        <v>4409.91244405</v>
      </c>
      <c r="G26" s="52">
        <v>4550.0482957300001</v>
      </c>
      <c r="H26" s="52">
        <v>4588.02863686</v>
      </c>
      <c r="I26" s="52">
        <v>4623.6052024799992</v>
      </c>
      <c r="J26" s="52">
        <v>4782.44486375</v>
      </c>
      <c r="K26" s="52">
        <v>4806.5265882999993</v>
      </c>
      <c r="L26" s="52">
        <v>4859.2093496799998</v>
      </c>
      <c r="M26" s="52">
        <v>4862.3881013199998</v>
      </c>
      <c r="N26" s="52">
        <v>4862.5411287799998</v>
      </c>
      <c r="O26" s="52">
        <v>4850.3860755400001</v>
      </c>
      <c r="P26" s="52">
        <v>4885.5312519700001</v>
      </c>
      <c r="Q26" s="52">
        <v>4869.7228263500001</v>
      </c>
      <c r="R26" s="52">
        <v>4880.4649628799998</v>
      </c>
      <c r="S26" s="52">
        <v>4860.1102382099998</v>
      </c>
      <c r="T26" s="52">
        <v>4871.5216571700003</v>
      </c>
      <c r="U26" s="52">
        <v>4855.5689721099998</v>
      </c>
      <c r="V26" s="52">
        <v>4839.32590514</v>
      </c>
      <c r="W26" s="52">
        <v>4832.4994580299999</v>
      </c>
      <c r="X26" s="52">
        <v>4687.2890653699997</v>
      </c>
      <c r="Y26" s="52">
        <v>4546.5294706499999</v>
      </c>
    </row>
    <row r="27" spans="1:25" s="53" customFormat="1" ht="15.75" x14ac:dyDescent="0.3">
      <c r="A27" s="51" t="s">
        <v>147</v>
      </c>
      <c r="B27" s="52">
        <v>4460.3563745800002</v>
      </c>
      <c r="C27" s="52">
        <v>4433.1220218500002</v>
      </c>
      <c r="D27" s="52">
        <v>4386.7817345499998</v>
      </c>
      <c r="E27" s="52">
        <v>4339.5913675100001</v>
      </c>
      <c r="F27" s="52">
        <v>4459.3140962399993</v>
      </c>
      <c r="G27" s="52">
        <v>4513.6611325399999</v>
      </c>
      <c r="H27" s="52">
        <v>4585.3256099600003</v>
      </c>
      <c r="I27" s="52">
        <v>4671.87067716</v>
      </c>
      <c r="J27" s="52">
        <v>4795.2703129799993</v>
      </c>
      <c r="K27" s="52">
        <v>4888.3412305599995</v>
      </c>
      <c r="L27" s="52">
        <v>4888.2950628899998</v>
      </c>
      <c r="M27" s="52">
        <v>4876.48857064</v>
      </c>
      <c r="N27" s="52">
        <v>4881.0806047499991</v>
      </c>
      <c r="O27" s="52">
        <v>4872.3862367999991</v>
      </c>
      <c r="P27" s="52">
        <v>4889.29087239</v>
      </c>
      <c r="Q27" s="52">
        <v>4899.8739784999998</v>
      </c>
      <c r="R27" s="52">
        <v>4899.6373979599994</v>
      </c>
      <c r="S27" s="52">
        <v>4889.4018930599996</v>
      </c>
      <c r="T27" s="52">
        <v>4877.0102914299996</v>
      </c>
      <c r="U27" s="52">
        <v>4864.6211864199995</v>
      </c>
      <c r="V27" s="52">
        <v>4854.6993869199996</v>
      </c>
      <c r="W27" s="52">
        <v>4866.5152032099995</v>
      </c>
      <c r="X27" s="52">
        <v>4709.7886447499995</v>
      </c>
      <c r="Y27" s="52">
        <v>4565.9641433799998</v>
      </c>
    </row>
    <row r="28" spans="1:25" s="53" customFormat="1" ht="15.75" x14ac:dyDescent="0.3">
      <c r="A28" s="51" t="s">
        <v>148</v>
      </c>
      <c r="B28" s="52">
        <v>4540.67810431</v>
      </c>
      <c r="C28" s="52">
        <v>4532.62104447</v>
      </c>
      <c r="D28" s="52">
        <v>4533.7047614900002</v>
      </c>
      <c r="E28" s="52">
        <v>4530.7666368099999</v>
      </c>
      <c r="F28" s="52">
        <v>4605.6340309899997</v>
      </c>
      <c r="G28" s="52">
        <v>4620.8706525699999</v>
      </c>
      <c r="H28" s="52">
        <v>4609.2840161999993</v>
      </c>
      <c r="I28" s="52">
        <v>4614.6240587299999</v>
      </c>
      <c r="J28" s="52">
        <v>4659.10698667</v>
      </c>
      <c r="K28" s="52">
        <v>4826.5044138899993</v>
      </c>
      <c r="L28" s="52">
        <v>4888.1292243899998</v>
      </c>
      <c r="M28" s="52">
        <v>4910.8568423199995</v>
      </c>
      <c r="N28" s="52">
        <v>4864.8821159599993</v>
      </c>
      <c r="O28" s="52">
        <v>4873.7241819899991</v>
      </c>
      <c r="P28" s="52">
        <v>4863.6284009800002</v>
      </c>
      <c r="Q28" s="52">
        <v>4872.5233538299999</v>
      </c>
      <c r="R28" s="52">
        <v>4832.0852749999995</v>
      </c>
      <c r="S28" s="52">
        <v>4742.2842286599998</v>
      </c>
      <c r="T28" s="52">
        <v>4709.4402716499999</v>
      </c>
      <c r="U28" s="52">
        <v>4676.9255592199997</v>
      </c>
      <c r="V28" s="52">
        <v>4670.7684434399998</v>
      </c>
      <c r="W28" s="52">
        <v>4729.3643948499994</v>
      </c>
      <c r="X28" s="52">
        <v>4654.3086561199998</v>
      </c>
      <c r="Y28" s="52">
        <v>4577.0300922599999</v>
      </c>
    </row>
    <row r="29" spans="1:25" s="53" customFormat="1" ht="15.75" x14ac:dyDescent="0.3">
      <c r="A29" s="51" t="s">
        <v>149</v>
      </c>
      <c r="B29" s="52">
        <v>4552.7806934099999</v>
      </c>
      <c r="C29" s="52">
        <v>4501.8606319099999</v>
      </c>
      <c r="D29" s="52">
        <v>4502.5653701599995</v>
      </c>
      <c r="E29" s="52">
        <v>4507.0179642099993</v>
      </c>
      <c r="F29" s="52">
        <v>4429.62987006</v>
      </c>
      <c r="G29" s="52">
        <v>4470.5011446399994</v>
      </c>
      <c r="H29" s="52">
        <v>4447.2716584399996</v>
      </c>
      <c r="I29" s="52">
        <v>4478.6864079500001</v>
      </c>
      <c r="J29" s="52">
        <v>4551.5867195399996</v>
      </c>
      <c r="K29" s="52">
        <v>4756.4189648499996</v>
      </c>
      <c r="L29" s="52">
        <v>4820.8531850500003</v>
      </c>
      <c r="M29" s="52">
        <v>4899.5116564799991</v>
      </c>
      <c r="N29" s="52">
        <v>4909.1442983999996</v>
      </c>
      <c r="O29" s="52">
        <v>4841.8298758599994</v>
      </c>
      <c r="P29" s="52">
        <v>4845.8229068500004</v>
      </c>
      <c r="Q29" s="52">
        <v>4838.6737729399993</v>
      </c>
      <c r="R29" s="52">
        <v>4827.0260958500003</v>
      </c>
      <c r="S29" s="52">
        <v>4799.5315546299998</v>
      </c>
      <c r="T29" s="52">
        <v>4804.61596199</v>
      </c>
      <c r="U29" s="52">
        <v>4788.1112243899997</v>
      </c>
      <c r="V29" s="52">
        <v>4773.2929691600002</v>
      </c>
      <c r="W29" s="52">
        <v>4788.5897124799994</v>
      </c>
      <c r="X29" s="52">
        <v>4708.5597524900004</v>
      </c>
      <c r="Y29" s="52">
        <v>4542.85486227</v>
      </c>
    </row>
    <row r="30" spans="1:25" s="53" customFormat="1" ht="15.75" x14ac:dyDescent="0.3">
      <c r="A30" s="51" t="s">
        <v>150</v>
      </c>
      <c r="B30" s="52">
        <v>4514.27813728</v>
      </c>
      <c r="C30" s="52">
        <v>4475.1955391900001</v>
      </c>
      <c r="D30" s="52">
        <v>4482.4841577799998</v>
      </c>
      <c r="E30" s="52">
        <v>4456.7544042499994</v>
      </c>
      <c r="F30" s="52">
        <v>4443.4983546399999</v>
      </c>
      <c r="G30" s="52">
        <v>4471.5533593599994</v>
      </c>
      <c r="H30" s="52">
        <v>4535.2881767500003</v>
      </c>
      <c r="I30" s="52">
        <v>4599.2700080499999</v>
      </c>
      <c r="J30" s="52">
        <v>4726.1702616299999</v>
      </c>
      <c r="K30" s="52">
        <v>4888.2645875300004</v>
      </c>
      <c r="L30" s="52">
        <v>4876.8095746099998</v>
      </c>
      <c r="M30" s="52">
        <v>4906.41892259</v>
      </c>
      <c r="N30" s="52">
        <v>4891.0704286599994</v>
      </c>
      <c r="O30" s="52">
        <v>4893.5686099100003</v>
      </c>
      <c r="P30" s="52">
        <v>4931.4744659099997</v>
      </c>
      <c r="Q30" s="52">
        <v>4916.7406610300004</v>
      </c>
      <c r="R30" s="52">
        <v>4897.5334045599993</v>
      </c>
      <c r="S30" s="52">
        <v>4873.9656375699997</v>
      </c>
      <c r="T30" s="52">
        <v>4849.2993019099995</v>
      </c>
      <c r="U30" s="52">
        <v>4815.9169772799996</v>
      </c>
      <c r="V30" s="52">
        <v>4793.1349154500003</v>
      </c>
      <c r="W30" s="52">
        <v>4798.0387427999995</v>
      </c>
      <c r="X30" s="52">
        <v>4603.1193230299996</v>
      </c>
      <c r="Y30" s="52">
        <v>4469.1544216100001</v>
      </c>
    </row>
    <row r="31" spans="1:25" s="53" customFormat="1" ht="15.75" x14ac:dyDescent="0.3">
      <c r="A31" s="51" t="s">
        <v>151</v>
      </c>
      <c r="B31" s="52">
        <v>4415.3900738399998</v>
      </c>
      <c r="C31" s="52">
        <v>4432.6244806499999</v>
      </c>
      <c r="D31" s="52">
        <v>4399.8667086299993</v>
      </c>
      <c r="E31" s="52">
        <v>4333.2696464799992</v>
      </c>
      <c r="F31" s="52">
        <v>4372.5811673499993</v>
      </c>
      <c r="G31" s="52">
        <v>4376.4656903899995</v>
      </c>
      <c r="H31" s="52">
        <v>4448.5859133799995</v>
      </c>
      <c r="I31" s="52">
        <v>4566.2017578199993</v>
      </c>
      <c r="J31" s="52">
        <v>4712.5600443599997</v>
      </c>
      <c r="K31" s="52">
        <v>4860.1923284000004</v>
      </c>
      <c r="L31" s="52">
        <v>4862.3226600300004</v>
      </c>
      <c r="M31" s="52">
        <v>4858.7229932299997</v>
      </c>
      <c r="N31" s="52">
        <v>4842.1178254099996</v>
      </c>
      <c r="O31" s="52">
        <v>4850.2650533199994</v>
      </c>
      <c r="P31" s="52">
        <v>4883.6510450599999</v>
      </c>
      <c r="Q31" s="52">
        <v>4876.2494147999996</v>
      </c>
      <c r="R31" s="52">
        <v>4863.4825685399992</v>
      </c>
      <c r="S31" s="52">
        <v>4853.8232533600003</v>
      </c>
      <c r="T31" s="52">
        <v>4843.9009020899994</v>
      </c>
      <c r="U31" s="52">
        <v>4813.4910712199999</v>
      </c>
      <c r="V31" s="52">
        <v>4782.7124900999997</v>
      </c>
      <c r="W31" s="52">
        <v>4784.5931997899997</v>
      </c>
      <c r="X31" s="52">
        <v>4579.4158123999996</v>
      </c>
      <c r="Y31" s="52">
        <v>4507.7322730099995</v>
      </c>
    </row>
    <row r="32" spans="1:25" s="53" customFormat="1" ht="15.75" x14ac:dyDescent="0.3">
      <c r="A32" s="51" t="s">
        <v>152</v>
      </c>
      <c r="B32" s="52">
        <v>4466.2827099699998</v>
      </c>
      <c r="C32" s="52">
        <v>4438.5028354299993</v>
      </c>
      <c r="D32" s="52">
        <v>4380.3457332999997</v>
      </c>
      <c r="E32" s="52">
        <v>4331.47495033</v>
      </c>
      <c r="F32" s="52">
        <v>4326.14882966</v>
      </c>
      <c r="G32" s="52">
        <v>4443.7622252499996</v>
      </c>
      <c r="H32" s="52">
        <v>4448.3684158799997</v>
      </c>
      <c r="I32" s="52">
        <v>4613.243907</v>
      </c>
      <c r="J32" s="52">
        <v>4749.1481986700001</v>
      </c>
      <c r="K32" s="52">
        <v>4869.3765459200004</v>
      </c>
      <c r="L32" s="52">
        <v>4874.6608505799995</v>
      </c>
      <c r="M32" s="52">
        <v>4890.5657842399996</v>
      </c>
      <c r="N32" s="52">
        <v>4871.3688941199998</v>
      </c>
      <c r="O32" s="52">
        <v>4856.8286367500004</v>
      </c>
      <c r="P32" s="52">
        <v>4883.3106673099992</v>
      </c>
      <c r="Q32" s="52">
        <v>4882.2772389799993</v>
      </c>
      <c r="R32" s="52">
        <v>4873.2061615900002</v>
      </c>
      <c r="S32" s="52">
        <v>4854.0151838099991</v>
      </c>
      <c r="T32" s="52">
        <v>4837.5806804599997</v>
      </c>
      <c r="U32" s="52">
        <v>4823.1747675999995</v>
      </c>
      <c r="V32" s="52">
        <v>4798.7687486100003</v>
      </c>
      <c r="W32" s="52">
        <v>4793.8904320000001</v>
      </c>
      <c r="X32" s="52">
        <v>4632.1939592399995</v>
      </c>
      <c r="Y32" s="52">
        <v>4552.9483995199998</v>
      </c>
    </row>
    <row r="33" spans="1:28" s="53" customFormat="1" ht="15.75" x14ac:dyDescent="0.3">
      <c r="A33" s="51" t="s">
        <v>153</v>
      </c>
      <c r="B33" s="52">
        <v>4410.1623964299997</v>
      </c>
      <c r="C33" s="52">
        <v>4368.4080338399999</v>
      </c>
      <c r="D33" s="52">
        <v>4317.4341371699993</v>
      </c>
      <c r="E33" s="52">
        <v>4319.1711546299994</v>
      </c>
      <c r="F33" s="52">
        <v>4308.2737311000001</v>
      </c>
      <c r="G33" s="52">
        <v>4336.5736023299996</v>
      </c>
      <c r="H33" s="52">
        <v>4374.6024321200002</v>
      </c>
      <c r="I33" s="52">
        <v>4583.6559265799997</v>
      </c>
      <c r="J33" s="52">
        <v>4759.8205984799997</v>
      </c>
      <c r="K33" s="52">
        <v>4851.63836868</v>
      </c>
      <c r="L33" s="52">
        <v>4876.0889935599998</v>
      </c>
      <c r="M33" s="52">
        <v>4876.3755124599993</v>
      </c>
      <c r="N33" s="52">
        <v>4873.0090917599991</v>
      </c>
      <c r="O33" s="52">
        <v>4862.9598542799995</v>
      </c>
      <c r="P33" s="52">
        <v>4887.6955129300004</v>
      </c>
      <c r="Q33" s="52">
        <v>4878.6081558599999</v>
      </c>
      <c r="R33" s="52">
        <v>4890.1204761600002</v>
      </c>
      <c r="S33" s="52">
        <v>4857.7653929499993</v>
      </c>
      <c r="T33" s="52">
        <v>4836.1848444400002</v>
      </c>
      <c r="U33" s="52">
        <v>4864.7789210600004</v>
      </c>
      <c r="V33" s="52">
        <v>4864.0553934199997</v>
      </c>
      <c r="W33" s="52">
        <v>4813.0050973199995</v>
      </c>
      <c r="X33" s="52">
        <v>4615.9538722299994</v>
      </c>
      <c r="Y33" s="52">
        <v>4556.6891999899999</v>
      </c>
    </row>
    <row r="34" spans="1:28" s="53" customFormat="1" ht="15.75" x14ac:dyDescent="0.3">
      <c r="A34" s="51" t="s">
        <v>154</v>
      </c>
      <c r="B34" s="52">
        <v>4421.6901386099998</v>
      </c>
      <c r="C34" s="52">
        <v>4342.4659300599997</v>
      </c>
      <c r="D34" s="52">
        <v>4279.2488183299993</v>
      </c>
      <c r="E34" s="52">
        <v>4269.1063562899999</v>
      </c>
      <c r="F34" s="52">
        <v>4270.4351808800002</v>
      </c>
      <c r="G34" s="52">
        <v>4363.60810227</v>
      </c>
      <c r="H34" s="52">
        <v>4497.5881253099997</v>
      </c>
      <c r="I34" s="52">
        <v>4654.4210800999999</v>
      </c>
      <c r="J34" s="52">
        <v>4825.1870317699995</v>
      </c>
      <c r="K34" s="52">
        <v>4930.3084505999996</v>
      </c>
      <c r="L34" s="52">
        <v>4921.1902471399999</v>
      </c>
      <c r="M34" s="52">
        <v>4916.6625463999999</v>
      </c>
      <c r="N34" s="52">
        <v>4899.4343597099996</v>
      </c>
      <c r="O34" s="52">
        <v>4901.48616021</v>
      </c>
      <c r="P34" s="52">
        <v>4913.4170700499999</v>
      </c>
      <c r="Q34" s="52">
        <v>4894.0126894599998</v>
      </c>
      <c r="R34" s="52">
        <v>4902.8202756999999</v>
      </c>
      <c r="S34" s="52">
        <v>4893.4943952499998</v>
      </c>
      <c r="T34" s="52">
        <v>4886.1930630799998</v>
      </c>
      <c r="U34" s="52">
        <v>4893.9231733799998</v>
      </c>
      <c r="V34" s="52">
        <v>4880.5894545600004</v>
      </c>
      <c r="W34" s="52">
        <v>4860.4873467899997</v>
      </c>
      <c r="X34" s="52">
        <v>4759.3741005699994</v>
      </c>
      <c r="Y34" s="52">
        <v>4640.0698186099999</v>
      </c>
    </row>
    <row r="35" spans="1:28" s="53" customFormat="1" ht="15.75" x14ac:dyDescent="0.3">
      <c r="A35" s="51" t="s">
        <v>155</v>
      </c>
      <c r="B35" s="52">
        <v>4616.0601962299997</v>
      </c>
      <c r="C35" s="52">
        <v>4511.3320185100001</v>
      </c>
      <c r="D35" s="52">
        <v>4448.3496013399999</v>
      </c>
      <c r="E35" s="52">
        <v>4440.8812010199999</v>
      </c>
      <c r="F35" s="52">
        <v>4398.0080397499996</v>
      </c>
      <c r="G35" s="52">
        <v>4430.6339742700002</v>
      </c>
      <c r="H35" s="52">
        <v>4517.3993232599996</v>
      </c>
      <c r="I35" s="52">
        <v>4531.6055974999999</v>
      </c>
      <c r="J35" s="52">
        <v>4627.1760955999998</v>
      </c>
      <c r="K35" s="52">
        <v>4835.5067995400004</v>
      </c>
      <c r="L35" s="52">
        <v>4862.5205061699999</v>
      </c>
      <c r="M35" s="52">
        <v>4868.3724665699992</v>
      </c>
      <c r="N35" s="52">
        <v>4860.1459446400004</v>
      </c>
      <c r="O35" s="52">
        <v>4865.72717844</v>
      </c>
      <c r="P35" s="52">
        <v>4863.8863486699993</v>
      </c>
      <c r="Q35" s="52">
        <v>4837.3807014199992</v>
      </c>
      <c r="R35" s="52">
        <v>4845.0882965599994</v>
      </c>
      <c r="S35" s="52">
        <v>4804.5554241999998</v>
      </c>
      <c r="T35" s="52">
        <v>4789.3939851499999</v>
      </c>
      <c r="U35" s="52">
        <v>4755.5980053699996</v>
      </c>
      <c r="V35" s="52">
        <v>4748.4750825399997</v>
      </c>
      <c r="W35" s="52">
        <v>4751.8585904499996</v>
      </c>
      <c r="X35" s="52">
        <v>4644.28520226</v>
      </c>
      <c r="Y35" s="52">
        <v>4518.5422866899999</v>
      </c>
    </row>
    <row r="36" spans="1:28" s="53" customFormat="1" ht="15.75" x14ac:dyDescent="0.3">
      <c r="A36" s="51" t="s">
        <v>156</v>
      </c>
      <c r="B36" s="52">
        <v>4467.6661453799998</v>
      </c>
      <c r="C36" s="52">
        <v>4447.1033184799999</v>
      </c>
      <c r="D36" s="52">
        <v>4375.6408054000003</v>
      </c>
      <c r="E36" s="52">
        <v>4371.07849962</v>
      </c>
      <c r="F36" s="52">
        <v>4377.3346347400002</v>
      </c>
      <c r="G36" s="52">
        <v>4376.0175974399999</v>
      </c>
      <c r="H36" s="52">
        <v>4326.7846585099996</v>
      </c>
      <c r="I36" s="52">
        <v>4404.6130292899998</v>
      </c>
      <c r="J36" s="52">
        <v>4498.3496876499994</v>
      </c>
      <c r="K36" s="52">
        <v>4644.1713316599999</v>
      </c>
      <c r="L36" s="52">
        <v>4735.64414081</v>
      </c>
      <c r="M36" s="52">
        <v>4796.7949641100004</v>
      </c>
      <c r="N36" s="52">
        <v>4797.5945219799996</v>
      </c>
      <c r="O36" s="52">
        <v>4798.4920151999995</v>
      </c>
      <c r="P36" s="52">
        <v>4747.6445915499999</v>
      </c>
      <c r="Q36" s="52">
        <v>4734.9303198899997</v>
      </c>
      <c r="R36" s="52">
        <v>4717.5733299299991</v>
      </c>
      <c r="S36" s="52">
        <v>4694.2866163999997</v>
      </c>
      <c r="T36" s="52">
        <v>4697.1652890099995</v>
      </c>
      <c r="U36" s="52">
        <v>4699.9537901200001</v>
      </c>
      <c r="V36" s="52">
        <v>4682.9136206900002</v>
      </c>
      <c r="W36" s="52">
        <v>4678.1862922</v>
      </c>
      <c r="X36" s="52">
        <v>4584.6027842000003</v>
      </c>
      <c r="Y36" s="52">
        <v>4466.1285907599995</v>
      </c>
    </row>
    <row r="37" spans="1:28" s="53" customFormat="1" ht="15.75" x14ac:dyDescent="0.3">
      <c r="A37" s="51" t="s">
        <v>157</v>
      </c>
      <c r="B37" s="52">
        <v>4392.4302998200001</v>
      </c>
      <c r="C37" s="52">
        <v>4380.3511156799996</v>
      </c>
      <c r="D37" s="52">
        <v>4337.35508269</v>
      </c>
      <c r="E37" s="52">
        <v>4310.9203802800002</v>
      </c>
      <c r="F37" s="52">
        <v>4350.0140089799997</v>
      </c>
      <c r="G37" s="52">
        <v>4418.9032952199996</v>
      </c>
      <c r="H37" s="52">
        <v>4460.6783116899996</v>
      </c>
      <c r="I37" s="52">
        <v>4524.3753590199995</v>
      </c>
      <c r="J37" s="52">
        <v>4731.30199877</v>
      </c>
      <c r="K37" s="52">
        <v>4863.7690785300001</v>
      </c>
      <c r="L37" s="52">
        <v>4885.6827434299994</v>
      </c>
      <c r="M37" s="52">
        <v>4892.5363691099992</v>
      </c>
      <c r="N37" s="52">
        <v>4881.6666462499998</v>
      </c>
      <c r="O37" s="52">
        <v>4904.2664917900001</v>
      </c>
      <c r="P37" s="52">
        <v>4897.2473003300001</v>
      </c>
      <c r="Q37" s="52">
        <v>4873.7165741899998</v>
      </c>
      <c r="R37" s="52">
        <v>4869.1072508699999</v>
      </c>
      <c r="S37" s="52">
        <v>4857.4274277699997</v>
      </c>
      <c r="T37" s="52">
        <v>4829.1858168500003</v>
      </c>
      <c r="U37" s="52">
        <v>4816.6817420699999</v>
      </c>
      <c r="V37" s="52">
        <v>4779.5874171300002</v>
      </c>
      <c r="W37" s="52">
        <v>4768.0463537100004</v>
      </c>
      <c r="X37" s="52">
        <v>4609.4673409299994</v>
      </c>
      <c r="Y37" s="52">
        <v>4485.62139424</v>
      </c>
    </row>
    <row r="38" spans="1:28" s="53" customFormat="1" ht="15.75" x14ac:dyDescent="0.3">
      <c r="A38" s="51" t="s">
        <v>158</v>
      </c>
      <c r="B38" s="52">
        <v>4335.7124352499995</v>
      </c>
      <c r="C38" s="52">
        <v>4370.0374898699993</v>
      </c>
      <c r="D38" s="52">
        <v>4344.76745209</v>
      </c>
      <c r="E38" s="52">
        <v>4349.4473227599992</v>
      </c>
      <c r="F38" s="52">
        <v>4312.53999699</v>
      </c>
      <c r="G38" s="52">
        <v>4363.2360931999992</v>
      </c>
      <c r="H38" s="52">
        <v>4389.1317909899999</v>
      </c>
      <c r="I38" s="52">
        <v>4478.5410247999998</v>
      </c>
      <c r="J38" s="52">
        <v>4586.7722280199996</v>
      </c>
      <c r="K38" s="52">
        <v>4749.4770191699999</v>
      </c>
      <c r="L38" s="52">
        <v>4783.6258909999997</v>
      </c>
      <c r="M38" s="52">
        <v>4765.8732543400001</v>
      </c>
      <c r="N38" s="52">
        <v>4733.1308094599999</v>
      </c>
      <c r="O38" s="52">
        <v>4751.9008919600001</v>
      </c>
      <c r="P38" s="52">
        <v>4776.7240929199997</v>
      </c>
      <c r="Q38" s="52">
        <v>4757.5699607899996</v>
      </c>
      <c r="R38" s="52">
        <v>4761.1891233499991</v>
      </c>
      <c r="S38" s="52">
        <v>4738.6490863899999</v>
      </c>
      <c r="T38" s="52">
        <v>4715.3836516499996</v>
      </c>
      <c r="U38" s="52">
        <v>4679.9515800700001</v>
      </c>
      <c r="V38" s="52">
        <v>4628.1235130799996</v>
      </c>
      <c r="W38" s="52">
        <v>4632.3035977899999</v>
      </c>
      <c r="X38" s="52">
        <v>4537.7336551899998</v>
      </c>
      <c r="Y38" s="52">
        <v>4443.4023534400003</v>
      </c>
    </row>
    <row r="39" spans="1:28" s="53" customFormat="1" ht="15.75" x14ac:dyDescent="0.3">
      <c r="A39" s="51" t="s">
        <v>159</v>
      </c>
      <c r="B39" s="52">
        <v>4403.1294792799999</v>
      </c>
      <c r="C39" s="52">
        <v>4408.3862417599994</v>
      </c>
      <c r="D39" s="52">
        <v>4406.9001441999999</v>
      </c>
      <c r="E39" s="52">
        <v>4430.4882592699996</v>
      </c>
      <c r="F39" s="52">
        <v>4409.7110623099998</v>
      </c>
      <c r="G39" s="52">
        <v>4446.8563854399999</v>
      </c>
      <c r="H39" s="52">
        <v>4396.3945459999995</v>
      </c>
      <c r="I39" s="52">
        <v>4501.0292544699996</v>
      </c>
      <c r="J39" s="52">
        <v>4671.7145324499998</v>
      </c>
      <c r="K39" s="52">
        <v>4729.5997930899994</v>
      </c>
      <c r="L39" s="52">
        <v>4724.0015289200001</v>
      </c>
      <c r="M39" s="52">
        <v>4735.5703565599997</v>
      </c>
      <c r="N39" s="52">
        <v>4709.3530894899995</v>
      </c>
      <c r="O39" s="52">
        <v>4813.1062572699993</v>
      </c>
      <c r="P39" s="52">
        <v>4857.7984547100004</v>
      </c>
      <c r="Q39" s="52">
        <v>4833.7928214900003</v>
      </c>
      <c r="R39" s="52">
        <v>4838.0466830400001</v>
      </c>
      <c r="S39" s="52">
        <v>4804.5950424900002</v>
      </c>
      <c r="T39" s="52">
        <v>4780.52841386</v>
      </c>
      <c r="U39" s="52">
        <v>4770.0472427299992</v>
      </c>
      <c r="V39" s="52">
        <v>4719.5166921099999</v>
      </c>
      <c r="W39" s="52">
        <v>4681.1446896799998</v>
      </c>
      <c r="X39" s="52">
        <v>4614.9620959900003</v>
      </c>
      <c r="Y39" s="52">
        <v>4433.2146305299993</v>
      </c>
    </row>
    <row r="40" spans="1:28" s="53" customFormat="1" ht="15.75" x14ac:dyDescent="0.3">
      <c r="A40" s="51" t="s">
        <v>160</v>
      </c>
      <c r="B40" s="52">
        <v>4318.2979401399998</v>
      </c>
      <c r="C40" s="52">
        <v>4346.6876668999994</v>
      </c>
      <c r="D40" s="52">
        <v>4272.7192053899998</v>
      </c>
      <c r="E40" s="52">
        <v>4281.9289079299997</v>
      </c>
      <c r="F40" s="52">
        <v>4272.6051913699994</v>
      </c>
      <c r="G40" s="52">
        <v>4333.1923032300001</v>
      </c>
      <c r="H40" s="52">
        <v>4447.1021729999993</v>
      </c>
      <c r="I40" s="52">
        <v>4479.8874372699993</v>
      </c>
      <c r="J40" s="52">
        <v>4746.6243000799996</v>
      </c>
      <c r="K40" s="52">
        <v>4845.0696356199996</v>
      </c>
      <c r="L40" s="52">
        <v>4842.1829123799998</v>
      </c>
      <c r="M40" s="52">
        <v>4844.2248798399996</v>
      </c>
      <c r="N40" s="52">
        <v>4818.1376891899999</v>
      </c>
      <c r="O40" s="52">
        <v>4827.0795551600004</v>
      </c>
      <c r="P40" s="52">
        <v>4824.4813474999992</v>
      </c>
      <c r="Q40" s="52">
        <v>4804.4348206499999</v>
      </c>
      <c r="R40" s="52">
        <v>4823.1825291799996</v>
      </c>
      <c r="S40" s="52">
        <v>4803.1583713500004</v>
      </c>
      <c r="T40" s="52">
        <v>4791.7270693600003</v>
      </c>
      <c r="U40" s="52">
        <v>4768.6264746199995</v>
      </c>
      <c r="V40" s="52">
        <v>4717.6074798499994</v>
      </c>
      <c r="W40" s="52">
        <v>4692.1494737100002</v>
      </c>
      <c r="X40" s="52">
        <v>4592.7634937799994</v>
      </c>
      <c r="Y40" s="52">
        <v>4469.5349574599995</v>
      </c>
    </row>
    <row r="41" spans="1:28" s="53" customFormat="1" ht="15.75" x14ac:dyDescent="0.3">
      <c r="A41" s="51" t="s">
        <v>161</v>
      </c>
      <c r="B41" s="52">
        <v>4439.1064732499999</v>
      </c>
      <c r="C41" s="52">
        <v>4446.2035973499997</v>
      </c>
      <c r="D41" s="52">
        <v>4419.13113213</v>
      </c>
      <c r="E41" s="52">
        <v>4391.4111057999999</v>
      </c>
      <c r="F41" s="52">
        <v>4401.3070209500002</v>
      </c>
      <c r="G41" s="52">
        <v>4459.0098404399996</v>
      </c>
      <c r="H41" s="52">
        <v>4465.9215097300003</v>
      </c>
      <c r="I41" s="52">
        <v>4533.4069614999999</v>
      </c>
      <c r="J41" s="52">
        <v>4681.8786858099993</v>
      </c>
      <c r="K41" s="52">
        <v>4825.2639480999997</v>
      </c>
      <c r="L41" s="52">
        <v>4819.0609362699997</v>
      </c>
      <c r="M41" s="52">
        <v>4831.7464600999992</v>
      </c>
      <c r="N41" s="52">
        <v>4816.2314341399997</v>
      </c>
      <c r="O41" s="52">
        <v>4815.1049153699996</v>
      </c>
      <c r="P41" s="52">
        <v>4721.1897971399994</v>
      </c>
      <c r="Q41" s="52">
        <v>4601.8097235299992</v>
      </c>
      <c r="R41" s="52">
        <v>4806.4947967899998</v>
      </c>
      <c r="S41" s="52">
        <v>4794.2503934199995</v>
      </c>
      <c r="T41" s="52">
        <v>4783.0134690399991</v>
      </c>
      <c r="U41" s="52">
        <v>4768.4922950099999</v>
      </c>
      <c r="V41" s="52">
        <v>4722.0926486599992</v>
      </c>
      <c r="W41" s="52">
        <v>4726.2477293000002</v>
      </c>
      <c r="X41" s="52">
        <v>4625.8664125099995</v>
      </c>
      <c r="Y41" s="52">
        <v>4542.18071977</v>
      </c>
    </row>
    <row r="42" spans="1:28" s="53" customFormat="1" ht="15.75" x14ac:dyDescent="0.3">
      <c r="A42" s="51" t="s">
        <v>162</v>
      </c>
      <c r="B42" s="52">
        <v>4480.9054558299995</v>
      </c>
      <c r="C42" s="52">
        <v>4472.3972660099998</v>
      </c>
      <c r="D42" s="52">
        <v>4455.7764169499997</v>
      </c>
      <c r="E42" s="52">
        <v>4488.4470161499994</v>
      </c>
      <c r="F42" s="52">
        <v>4491.9148650299994</v>
      </c>
      <c r="G42" s="52">
        <v>4595.8738488199997</v>
      </c>
      <c r="H42" s="52">
        <v>4530.2127134399998</v>
      </c>
      <c r="I42" s="52">
        <v>4559.4731601000003</v>
      </c>
      <c r="J42" s="52">
        <v>4597.9109414699997</v>
      </c>
      <c r="K42" s="52">
        <v>4817.4180410299996</v>
      </c>
      <c r="L42" s="52">
        <v>4895.8734673299996</v>
      </c>
      <c r="M42" s="52">
        <v>4881.4836300400002</v>
      </c>
      <c r="N42" s="52">
        <v>4862.0592543700004</v>
      </c>
      <c r="O42" s="52">
        <v>4869.6068732000003</v>
      </c>
      <c r="P42" s="52">
        <v>4865.5694494399995</v>
      </c>
      <c r="Q42" s="52">
        <v>4843.92649944</v>
      </c>
      <c r="R42" s="52">
        <v>4849.4674720399998</v>
      </c>
      <c r="S42" s="52">
        <v>4817.1204391299998</v>
      </c>
      <c r="T42" s="52">
        <v>4817.5933283699997</v>
      </c>
      <c r="U42" s="52">
        <v>4752.3384594899999</v>
      </c>
      <c r="V42" s="52">
        <v>4718.2617813400002</v>
      </c>
      <c r="W42" s="52">
        <v>4711.5920804399993</v>
      </c>
      <c r="X42" s="52">
        <v>4592.2598175099993</v>
      </c>
      <c r="Y42" s="52">
        <v>4518.7899583399994</v>
      </c>
    </row>
    <row r="43" spans="1:28" s="53" customFormat="1" ht="15.75" x14ac:dyDescent="0.3">
      <c r="A43" s="51" t="s">
        <v>163</v>
      </c>
      <c r="B43" s="52">
        <v>4460.9083189100002</v>
      </c>
      <c r="C43" s="52">
        <v>4460.8957789599999</v>
      </c>
      <c r="D43" s="52">
        <v>4437.7543899800003</v>
      </c>
      <c r="E43" s="52">
        <v>4425.21011395</v>
      </c>
      <c r="F43" s="52">
        <v>4489.4252142899995</v>
      </c>
      <c r="G43" s="52">
        <v>4537.0821638799998</v>
      </c>
      <c r="H43" s="52">
        <v>4500.7293912499999</v>
      </c>
      <c r="I43" s="52">
        <v>4570.3952490199999</v>
      </c>
      <c r="J43" s="52">
        <v>4606.1139538400002</v>
      </c>
      <c r="K43" s="52">
        <v>4775.39790541</v>
      </c>
      <c r="L43" s="52">
        <v>4852.3679783199996</v>
      </c>
      <c r="M43" s="52">
        <v>4858.1862431999998</v>
      </c>
      <c r="N43" s="52">
        <v>4869.0210953200003</v>
      </c>
      <c r="O43" s="52">
        <v>4867.1236383199994</v>
      </c>
      <c r="P43" s="52">
        <v>4879.8641465700002</v>
      </c>
      <c r="Q43" s="52">
        <v>4866.1670561199999</v>
      </c>
      <c r="R43" s="52">
        <v>4888.1532508399996</v>
      </c>
      <c r="S43" s="52">
        <v>4845.2715175699996</v>
      </c>
      <c r="T43" s="52">
        <v>4855.5368120200001</v>
      </c>
      <c r="U43" s="52">
        <v>4828.3339367999997</v>
      </c>
      <c r="V43" s="52">
        <v>4819.3887659299999</v>
      </c>
      <c r="W43" s="52">
        <v>4801.3380342599994</v>
      </c>
      <c r="X43" s="52">
        <v>4705.5587109299995</v>
      </c>
      <c r="Y43" s="52">
        <v>4586.7824821699996</v>
      </c>
    </row>
    <row r="44" spans="1:28" s="53" customFormat="1" ht="15.75" x14ac:dyDescent="0.3">
      <c r="A44" s="51" t="s">
        <v>164</v>
      </c>
      <c r="B44" s="52">
        <v>4495.69220288</v>
      </c>
      <c r="C44" s="52">
        <v>4488.6840269099994</v>
      </c>
      <c r="D44" s="52">
        <v>4445.3933148799997</v>
      </c>
      <c r="E44" s="52">
        <v>4534.3001192199999</v>
      </c>
      <c r="F44" s="52">
        <v>4516.2349822799997</v>
      </c>
      <c r="G44" s="52">
        <v>4540.6372908399999</v>
      </c>
      <c r="H44" s="52">
        <v>4570.5907282600001</v>
      </c>
      <c r="I44" s="52">
        <v>4646.1749639099999</v>
      </c>
      <c r="J44" s="52">
        <v>4762.3325393399991</v>
      </c>
      <c r="K44" s="52">
        <v>4847.8760899999997</v>
      </c>
      <c r="L44" s="52">
        <v>4887.73713408</v>
      </c>
      <c r="M44" s="52">
        <v>4911.4748336699995</v>
      </c>
      <c r="N44" s="52">
        <v>4880.1675150600004</v>
      </c>
      <c r="O44" s="52">
        <v>4856.4585298999991</v>
      </c>
      <c r="P44" s="52">
        <v>4936.4663777599999</v>
      </c>
      <c r="Q44" s="52">
        <v>4916.2433425099998</v>
      </c>
      <c r="R44" s="52">
        <v>4900.67590518</v>
      </c>
      <c r="S44" s="52">
        <v>4866.1562039500004</v>
      </c>
      <c r="T44" s="52">
        <v>4835.7579354199997</v>
      </c>
      <c r="U44" s="52">
        <v>4813.74240775</v>
      </c>
      <c r="V44" s="52">
        <v>4767.9697383700004</v>
      </c>
      <c r="W44" s="52">
        <v>4761.8458702299995</v>
      </c>
      <c r="X44" s="52">
        <v>4641.6275100999992</v>
      </c>
      <c r="Y44" s="52">
        <v>4510.3356375499998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5261.4607670700007</v>
      </c>
      <c r="C48" s="50">
        <v>5255.4572967100003</v>
      </c>
      <c r="D48" s="50">
        <v>5196.60537312</v>
      </c>
      <c r="E48" s="50">
        <v>5238.6295503500005</v>
      </c>
      <c r="F48" s="50">
        <v>5250.4308441800003</v>
      </c>
      <c r="G48" s="50">
        <v>5247.0794557400004</v>
      </c>
      <c r="H48" s="50">
        <v>5284.5668055699998</v>
      </c>
      <c r="I48" s="50">
        <v>5336.3191458500005</v>
      </c>
      <c r="J48" s="50">
        <v>5357.5146371999999</v>
      </c>
      <c r="K48" s="50">
        <v>5492.9589829899996</v>
      </c>
      <c r="L48" s="50">
        <v>5498.0288168200004</v>
      </c>
      <c r="M48" s="50">
        <v>5560.7924168600002</v>
      </c>
      <c r="N48" s="50">
        <v>5547.3390206500007</v>
      </c>
      <c r="O48" s="50">
        <v>5549.2679691900003</v>
      </c>
      <c r="P48" s="50">
        <v>5548.4137544100004</v>
      </c>
      <c r="Q48" s="50">
        <v>5548.7375889600007</v>
      </c>
      <c r="R48" s="50">
        <v>5494.9078614499995</v>
      </c>
      <c r="S48" s="50">
        <v>5417.1041824399999</v>
      </c>
      <c r="T48" s="50">
        <v>5374.8778021100006</v>
      </c>
      <c r="U48" s="50">
        <v>5356.3702463</v>
      </c>
      <c r="V48" s="50">
        <v>5346.2416370199999</v>
      </c>
      <c r="W48" s="50">
        <v>5375.5452274199997</v>
      </c>
      <c r="X48" s="50">
        <v>5342.2050626099999</v>
      </c>
      <c r="Y48" s="50">
        <v>5252.9880301900002</v>
      </c>
    </row>
    <row r="49" spans="1:25" s="53" customFormat="1" ht="15.75" x14ac:dyDescent="0.3">
      <c r="A49" s="51" t="s">
        <v>135</v>
      </c>
      <c r="B49" s="52">
        <v>5195.1526346299997</v>
      </c>
      <c r="C49" s="52">
        <v>5096.4589738200002</v>
      </c>
      <c r="D49" s="52">
        <v>5154.6335795599998</v>
      </c>
      <c r="E49" s="52">
        <v>5247.5560738700005</v>
      </c>
      <c r="F49" s="52">
        <v>5276.2957478500002</v>
      </c>
      <c r="G49" s="52">
        <v>5291.8612088500004</v>
      </c>
      <c r="H49" s="52">
        <v>5281.1809601100003</v>
      </c>
      <c r="I49" s="52">
        <v>5259.6837646700005</v>
      </c>
      <c r="J49" s="52">
        <v>5347.3882658700004</v>
      </c>
      <c r="K49" s="52">
        <v>5417.9500724500003</v>
      </c>
      <c r="L49" s="52">
        <v>5474.0465228600006</v>
      </c>
      <c r="M49" s="52">
        <v>5488.0254449000004</v>
      </c>
      <c r="N49" s="52">
        <v>5490.467834</v>
      </c>
      <c r="O49" s="52">
        <v>5472.9836734199998</v>
      </c>
      <c r="P49" s="52">
        <v>5484.2963817199998</v>
      </c>
      <c r="Q49" s="52">
        <v>5476.4822850700002</v>
      </c>
      <c r="R49" s="52">
        <v>5477.8921977600003</v>
      </c>
      <c r="S49" s="52">
        <v>5464.8908132800007</v>
      </c>
      <c r="T49" s="52">
        <v>5446.8914483999997</v>
      </c>
      <c r="U49" s="52">
        <v>5448.9651415100006</v>
      </c>
      <c r="V49" s="52">
        <v>5466.3636144600005</v>
      </c>
      <c r="W49" s="52">
        <v>5460.5713088100001</v>
      </c>
      <c r="X49" s="52">
        <v>5356.5075600300006</v>
      </c>
      <c r="Y49" s="52">
        <v>5258.2268383400005</v>
      </c>
    </row>
    <row r="50" spans="1:25" s="53" customFormat="1" ht="15.75" x14ac:dyDescent="0.3">
      <c r="A50" s="51" t="s">
        <v>136</v>
      </c>
      <c r="B50" s="52">
        <v>5207.7522674400007</v>
      </c>
      <c r="C50" s="52">
        <v>5146.1296532699998</v>
      </c>
      <c r="D50" s="52">
        <v>5032.7652120800003</v>
      </c>
      <c r="E50" s="52">
        <v>5126.4144596799997</v>
      </c>
      <c r="F50" s="52">
        <v>5259.44136239</v>
      </c>
      <c r="G50" s="52">
        <v>5345.0805265300005</v>
      </c>
      <c r="H50" s="52">
        <v>5350.9553305299996</v>
      </c>
      <c r="I50" s="52">
        <v>5330.92894626</v>
      </c>
      <c r="J50" s="52">
        <v>5482.6802077100001</v>
      </c>
      <c r="K50" s="52">
        <v>5616.3771642800002</v>
      </c>
      <c r="L50" s="52">
        <v>5625.9748866700002</v>
      </c>
      <c r="M50" s="52">
        <v>5628.2604123500005</v>
      </c>
      <c r="N50" s="52">
        <v>5602.6075099600002</v>
      </c>
      <c r="O50" s="52">
        <v>5618.3611753499999</v>
      </c>
      <c r="P50" s="52">
        <v>5610.1653080899996</v>
      </c>
      <c r="Q50" s="52">
        <v>5609.8055094400006</v>
      </c>
      <c r="R50" s="52">
        <v>5603.3047096700002</v>
      </c>
      <c r="S50" s="52">
        <v>5575.7930158500003</v>
      </c>
      <c r="T50" s="52">
        <v>5575.8762946799998</v>
      </c>
      <c r="U50" s="52">
        <v>5510.2112325500002</v>
      </c>
      <c r="V50" s="52">
        <v>5439.2644503000001</v>
      </c>
      <c r="W50" s="52">
        <v>5414.77309212</v>
      </c>
      <c r="X50" s="52">
        <v>5333.0379959700003</v>
      </c>
      <c r="Y50" s="52">
        <v>5267.4980991800003</v>
      </c>
    </row>
    <row r="51" spans="1:25" s="53" customFormat="1" ht="15.75" x14ac:dyDescent="0.3">
      <c r="A51" s="51" t="s">
        <v>137</v>
      </c>
      <c r="B51" s="52">
        <v>5188.2980443899996</v>
      </c>
      <c r="C51" s="52">
        <v>5134.0079247200001</v>
      </c>
      <c r="D51" s="52">
        <v>5149.17174092</v>
      </c>
      <c r="E51" s="52">
        <v>5153.9860307500003</v>
      </c>
      <c r="F51" s="52">
        <v>5066.8487347500004</v>
      </c>
      <c r="G51" s="52">
        <v>5098.3631451000001</v>
      </c>
      <c r="H51" s="52">
        <v>5247.4692937600003</v>
      </c>
      <c r="I51" s="52">
        <v>5299.0903687</v>
      </c>
      <c r="J51" s="52">
        <v>5430.4129190599997</v>
      </c>
      <c r="K51" s="52">
        <v>5615.8429633899996</v>
      </c>
      <c r="L51" s="52">
        <v>5628.2605754899996</v>
      </c>
      <c r="M51" s="52">
        <v>5628.8805408099997</v>
      </c>
      <c r="N51" s="52">
        <v>5603.3548191700002</v>
      </c>
      <c r="O51" s="52">
        <v>5602.4974216400005</v>
      </c>
      <c r="P51" s="52">
        <v>5639.7683999999999</v>
      </c>
      <c r="Q51" s="52">
        <v>5633.8107202000001</v>
      </c>
      <c r="R51" s="52">
        <v>5617.2635401400003</v>
      </c>
      <c r="S51" s="52">
        <v>5603.25638936</v>
      </c>
      <c r="T51" s="52">
        <v>5588.5682886499999</v>
      </c>
      <c r="U51" s="52">
        <v>5538.6802361200007</v>
      </c>
      <c r="V51" s="52">
        <v>5521.81478986</v>
      </c>
      <c r="W51" s="52">
        <v>5547.6385446500008</v>
      </c>
      <c r="X51" s="52">
        <v>5386.1252343400001</v>
      </c>
      <c r="Y51" s="52">
        <v>5238.6643072799998</v>
      </c>
    </row>
    <row r="52" spans="1:25" s="53" customFormat="1" ht="15.75" x14ac:dyDescent="0.3">
      <c r="A52" s="51" t="s">
        <v>138</v>
      </c>
      <c r="B52" s="52">
        <v>4957.1866201900002</v>
      </c>
      <c r="C52" s="52">
        <v>4878.8129325200007</v>
      </c>
      <c r="D52" s="52">
        <v>4962.0857375800006</v>
      </c>
      <c r="E52" s="52">
        <v>5063.0878646900001</v>
      </c>
      <c r="F52" s="52">
        <v>5002.0905219599999</v>
      </c>
      <c r="G52" s="52">
        <v>5097.9217555499999</v>
      </c>
      <c r="H52" s="52">
        <v>5175.80866771</v>
      </c>
      <c r="I52" s="52">
        <v>5270.7881142100005</v>
      </c>
      <c r="J52" s="52">
        <v>5454.5929917399999</v>
      </c>
      <c r="K52" s="52">
        <v>5565.6310613300002</v>
      </c>
      <c r="L52" s="52">
        <v>5593.9267302999997</v>
      </c>
      <c r="M52" s="52">
        <v>5612.2674757599998</v>
      </c>
      <c r="N52" s="52">
        <v>5588.6745150400002</v>
      </c>
      <c r="O52" s="52">
        <v>5587.1579057300005</v>
      </c>
      <c r="P52" s="52">
        <v>5605.9558101000002</v>
      </c>
      <c r="Q52" s="52">
        <v>5603.9018393200004</v>
      </c>
      <c r="R52" s="52">
        <v>5582.34778087</v>
      </c>
      <c r="S52" s="52">
        <v>5578.7964502600007</v>
      </c>
      <c r="T52" s="52">
        <v>5536.8997865000001</v>
      </c>
      <c r="U52" s="52">
        <v>5526.67405014</v>
      </c>
      <c r="V52" s="52">
        <v>5498.7137736200002</v>
      </c>
      <c r="W52" s="52">
        <v>5459.82423466</v>
      </c>
      <c r="X52" s="52">
        <v>5298.5268027000002</v>
      </c>
      <c r="Y52" s="52">
        <v>5136.0255610900003</v>
      </c>
    </row>
    <row r="53" spans="1:25" s="53" customFormat="1" ht="15.75" x14ac:dyDescent="0.3">
      <c r="A53" s="51" t="s">
        <v>139</v>
      </c>
      <c r="B53" s="52">
        <v>5046.6707097100007</v>
      </c>
      <c r="C53" s="52">
        <v>5039.2630275400006</v>
      </c>
      <c r="D53" s="52">
        <v>5049.4674657100004</v>
      </c>
      <c r="E53" s="52">
        <v>5072.2057501300005</v>
      </c>
      <c r="F53" s="52">
        <v>5123.4657359800003</v>
      </c>
      <c r="G53" s="52">
        <v>5150.28818262</v>
      </c>
      <c r="H53" s="52">
        <v>5096.5363226999998</v>
      </c>
      <c r="I53" s="52">
        <v>5262.7273253500007</v>
      </c>
      <c r="J53" s="52">
        <v>5405.0051608800004</v>
      </c>
      <c r="K53" s="52">
        <v>5557.8892625000008</v>
      </c>
      <c r="L53" s="52">
        <v>5546.1910849100004</v>
      </c>
      <c r="M53" s="52">
        <v>5543.1002541400003</v>
      </c>
      <c r="N53" s="52">
        <v>5516.4843288800002</v>
      </c>
      <c r="O53" s="52">
        <v>5520.0122988599996</v>
      </c>
      <c r="P53" s="52">
        <v>5527.8522093700003</v>
      </c>
      <c r="Q53" s="52">
        <v>5523.8209126300007</v>
      </c>
      <c r="R53" s="52">
        <v>5532.5996628900002</v>
      </c>
      <c r="S53" s="52">
        <v>5546.8094618200003</v>
      </c>
      <c r="T53" s="52">
        <v>5530.2394352000001</v>
      </c>
      <c r="U53" s="52">
        <v>5486.6390276800003</v>
      </c>
      <c r="V53" s="52">
        <v>5487.7244650000002</v>
      </c>
      <c r="W53" s="52">
        <v>5468.3654625899999</v>
      </c>
      <c r="X53" s="52">
        <v>5360.6534156100006</v>
      </c>
      <c r="Y53" s="52">
        <v>5248.6097371800006</v>
      </c>
    </row>
    <row r="54" spans="1:25" s="53" customFormat="1" ht="15.75" x14ac:dyDescent="0.3">
      <c r="A54" s="51" t="s">
        <v>140</v>
      </c>
      <c r="B54" s="52">
        <v>5069.1139376900001</v>
      </c>
      <c r="C54" s="52">
        <v>5040.0970315100003</v>
      </c>
      <c r="D54" s="52">
        <v>5041.2040705899999</v>
      </c>
      <c r="E54" s="52">
        <v>5095.68221971</v>
      </c>
      <c r="F54" s="52">
        <v>5233.4569854700003</v>
      </c>
      <c r="G54" s="52">
        <v>5275.8918890599998</v>
      </c>
      <c r="H54" s="52">
        <v>5244.2437129</v>
      </c>
      <c r="I54" s="52">
        <v>5339.68312461</v>
      </c>
      <c r="J54" s="52">
        <v>5488.4616444800004</v>
      </c>
      <c r="K54" s="52">
        <v>5629.3917638599996</v>
      </c>
      <c r="L54" s="52">
        <v>5619.6656418800003</v>
      </c>
      <c r="M54" s="52">
        <v>5621.4917397200006</v>
      </c>
      <c r="N54" s="52">
        <v>5601.7380831700002</v>
      </c>
      <c r="O54" s="52">
        <v>5605.0575625599995</v>
      </c>
      <c r="P54" s="52">
        <v>5604.1698533600002</v>
      </c>
      <c r="Q54" s="52">
        <v>5596.49153475</v>
      </c>
      <c r="R54" s="52">
        <v>5600.4805873700006</v>
      </c>
      <c r="S54" s="52">
        <v>5589.3690130300001</v>
      </c>
      <c r="T54" s="52">
        <v>5581.1582754400006</v>
      </c>
      <c r="U54" s="52">
        <v>5579.3095664400007</v>
      </c>
      <c r="V54" s="52">
        <v>5557.9386390500003</v>
      </c>
      <c r="W54" s="52">
        <v>5568.1848476699997</v>
      </c>
      <c r="X54" s="52">
        <v>5447.9866914699996</v>
      </c>
      <c r="Y54" s="52">
        <v>5293.6017262200003</v>
      </c>
    </row>
    <row r="55" spans="1:25" s="53" customFormat="1" ht="15.75" x14ac:dyDescent="0.3">
      <c r="A55" s="51" t="s">
        <v>141</v>
      </c>
      <c r="B55" s="52">
        <v>5235.6526438000001</v>
      </c>
      <c r="C55" s="52">
        <v>5183.4831757299999</v>
      </c>
      <c r="D55" s="52">
        <v>5059.4748111999997</v>
      </c>
      <c r="E55" s="52">
        <v>5112.6594874000002</v>
      </c>
      <c r="F55" s="52">
        <v>5131.1675856800002</v>
      </c>
      <c r="G55" s="52">
        <v>5222.9398905199996</v>
      </c>
      <c r="H55" s="52">
        <v>5297.0724973300003</v>
      </c>
      <c r="I55" s="52">
        <v>5299.6295690099996</v>
      </c>
      <c r="J55" s="52">
        <v>5335.6066926000003</v>
      </c>
      <c r="K55" s="52">
        <v>5520.53528628</v>
      </c>
      <c r="L55" s="52">
        <v>5586.1694289300003</v>
      </c>
      <c r="M55" s="52">
        <v>5616.8050144999997</v>
      </c>
      <c r="N55" s="52">
        <v>5611.1729547100003</v>
      </c>
      <c r="O55" s="52">
        <v>5607.5842381399998</v>
      </c>
      <c r="P55" s="52">
        <v>5600.6962323500002</v>
      </c>
      <c r="Q55" s="52">
        <v>5591.5461804900006</v>
      </c>
      <c r="R55" s="52">
        <v>5581.8190666999999</v>
      </c>
      <c r="S55" s="52">
        <v>5541.9208110199997</v>
      </c>
      <c r="T55" s="52">
        <v>5534.6914195400004</v>
      </c>
      <c r="U55" s="52">
        <v>5549.0458058300001</v>
      </c>
      <c r="V55" s="52">
        <v>5506.8114490400003</v>
      </c>
      <c r="W55" s="52">
        <v>5478.6391676900002</v>
      </c>
      <c r="X55" s="52">
        <v>5434.3041368200002</v>
      </c>
      <c r="Y55" s="52">
        <v>5302.6004366699999</v>
      </c>
    </row>
    <row r="56" spans="1:25" s="53" customFormat="1" ht="15.75" x14ac:dyDescent="0.3">
      <c r="A56" s="51" t="s">
        <v>142</v>
      </c>
      <c r="B56" s="52">
        <v>5302.2834597999999</v>
      </c>
      <c r="C56" s="52">
        <v>5239.0304166100004</v>
      </c>
      <c r="D56" s="52">
        <v>5180.3018917099998</v>
      </c>
      <c r="E56" s="52">
        <v>5167.7523416599997</v>
      </c>
      <c r="F56" s="52">
        <v>5249.5691208200005</v>
      </c>
      <c r="G56" s="52">
        <v>5327.3561979000006</v>
      </c>
      <c r="H56" s="52">
        <v>5384.4175729899998</v>
      </c>
      <c r="I56" s="52">
        <v>5403.0105096200004</v>
      </c>
      <c r="J56" s="52">
        <v>5410.7344207699998</v>
      </c>
      <c r="K56" s="52">
        <v>5523.66337088</v>
      </c>
      <c r="L56" s="52">
        <v>5637.0064160100001</v>
      </c>
      <c r="M56" s="52">
        <v>5651.3064995300001</v>
      </c>
      <c r="N56" s="52">
        <v>5631.9679993099999</v>
      </c>
      <c r="O56" s="52">
        <v>5635.5560648299997</v>
      </c>
      <c r="P56" s="52">
        <v>5634.0057259499999</v>
      </c>
      <c r="Q56" s="52">
        <v>5634.1450174000001</v>
      </c>
      <c r="R56" s="52">
        <v>5611.9267406899999</v>
      </c>
      <c r="S56" s="52">
        <v>5578.4789947299996</v>
      </c>
      <c r="T56" s="52">
        <v>5571.4061825400004</v>
      </c>
      <c r="U56" s="52">
        <v>5562.8074726600007</v>
      </c>
      <c r="V56" s="52">
        <v>5526.59642532</v>
      </c>
      <c r="W56" s="52">
        <v>5525.3804389199995</v>
      </c>
      <c r="X56" s="52">
        <v>5430.84482097</v>
      </c>
      <c r="Y56" s="52">
        <v>5288.9848721400003</v>
      </c>
    </row>
    <row r="57" spans="1:25" s="53" customFormat="1" ht="15.75" x14ac:dyDescent="0.3">
      <c r="A57" s="51" t="s">
        <v>143</v>
      </c>
      <c r="B57" s="52">
        <v>5237.0624106599998</v>
      </c>
      <c r="C57" s="52">
        <v>5202.8074213</v>
      </c>
      <c r="D57" s="52">
        <v>5173.4495196200005</v>
      </c>
      <c r="E57" s="52">
        <v>5216.7486999700004</v>
      </c>
      <c r="F57" s="52">
        <v>5188.5675130400004</v>
      </c>
      <c r="G57" s="52">
        <v>5296.1605716499998</v>
      </c>
      <c r="H57" s="52">
        <v>5326.6952320099999</v>
      </c>
      <c r="I57" s="52">
        <v>5361.7334678699999</v>
      </c>
      <c r="J57" s="52">
        <v>5479.7474472200001</v>
      </c>
      <c r="K57" s="52">
        <v>5561.3944092900001</v>
      </c>
      <c r="L57" s="52">
        <v>5617.4937389000006</v>
      </c>
      <c r="M57" s="52">
        <v>5608.1733710999997</v>
      </c>
      <c r="N57" s="52">
        <v>5603.19250199</v>
      </c>
      <c r="O57" s="52">
        <v>5625.8129658500002</v>
      </c>
      <c r="P57" s="52">
        <v>5627.1585720200001</v>
      </c>
      <c r="Q57" s="52">
        <v>5597.0552444799996</v>
      </c>
      <c r="R57" s="52">
        <v>5581.7131251600003</v>
      </c>
      <c r="S57" s="52">
        <v>5583.5301930200003</v>
      </c>
      <c r="T57" s="52">
        <v>5531.0044181699996</v>
      </c>
      <c r="U57" s="52">
        <v>5499.4803951699996</v>
      </c>
      <c r="V57" s="52">
        <v>5470.45481862</v>
      </c>
      <c r="W57" s="52">
        <v>5480.7675051599999</v>
      </c>
      <c r="X57" s="52">
        <v>5357.0874905800001</v>
      </c>
      <c r="Y57" s="52">
        <v>5278.0158887100006</v>
      </c>
    </row>
    <row r="58" spans="1:25" s="53" customFormat="1" ht="15.75" x14ac:dyDescent="0.3">
      <c r="A58" s="51" t="s">
        <v>144</v>
      </c>
      <c r="B58" s="52">
        <v>5183.9678105800003</v>
      </c>
      <c r="C58" s="52">
        <v>5131.1337389099999</v>
      </c>
      <c r="D58" s="52">
        <v>5100.48243774</v>
      </c>
      <c r="E58" s="52">
        <v>5102.7357073599997</v>
      </c>
      <c r="F58" s="52">
        <v>5168.8133289200005</v>
      </c>
      <c r="G58" s="52">
        <v>5237.6572398999997</v>
      </c>
      <c r="H58" s="52">
        <v>5284.1985972900002</v>
      </c>
      <c r="I58" s="52">
        <v>5333.5447865100004</v>
      </c>
      <c r="J58" s="52">
        <v>5511.1062913799997</v>
      </c>
      <c r="K58" s="52">
        <v>5546.1754747899995</v>
      </c>
      <c r="L58" s="52">
        <v>5524.7463326400002</v>
      </c>
      <c r="M58" s="52">
        <v>5504.1453637800005</v>
      </c>
      <c r="N58" s="52">
        <v>5519.4913723500003</v>
      </c>
      <c r="O58" s="52">
        <v>5503.4050900800003</v>
      </c>
      <c r="P58" s="52">
        <v>5506.87726337</v>
      </c>
      <c r="Q58" s="52">
        <v>5498.0077247400004</v>
      </c>
      <c r="R58" s="52">
        <v>5518.2530335499996</v>
      </c>
      <c r="S58" s="52">
        <v>5505.1966057099999</v>
      </c>
      <c r="T58" s="52">
        <v>5489.6722345100006</v>
      </c>
      <c r="U58" s="52">
        <v>5488.5250606200007</v>
      </c>
      <c r="V58" s="52">
        <v>5449.8999074399999</v>
      </c>
      <c r="W58" s="52">
        <v>5460.2215992400006</v>
      </c>
      <c r="X58" s="52">
        <v>5334.9908224800001</v>
      </c>
      <c r="Y58" s="52">
        <v>5266.3288790099996</v>
      </c>
    </row>
    <row r="59" spans="1:25" s="53" customFormat="1" ht="15.75" x14ac:dyDescent="0.3">
      <c r="A59" s="51" t="s">
        <v>145</v>
      </c>
      <c r="B59" s="52">
        <v>5091.4766613400006</v>
      </c>
      <c r="C59" s="52">
        <v>5050.2113706800001</v>
      </c>
      <c r="D59" s="52">
        <v>4980.53208997</v>
      </c>
      <c r="E59" s="52">
        <v>5017.4318908100004</v>
      </c>
      <c r="F59" s="52">
        <v>5123.0155052800001</v>
      </c>
      <c r="G59" s="52">
        <v>5154.6284115400003</v>
      </c>
      <c r="H59" s="52">
        <v>5290.6389675400005</v>
      </c>
      <c r="I59" s="52">
        <v>5327.6422322500002</v>
      </c>
      <c r="J59" s="52">
        <v>5520.2391403500005</v>
      </c>
      <c r="K59" s="52">
        <v>5608.7499780300004</v>
      </c>
      <c r="L59" s="52">
        <v>5595.9437174200002</v>
      </c>
      <c r="M59" s="52">
        <v>5614.3436535000001</v>
      </c>
      <c r="N59" s="52">
        <v>5592.6290507000003</v>
      </c>
      <c r="O59" s="52">
        <v>5587.7341664699998</v>
      </c>
      <c r="P59" s="52">
        <v>5623.0368076300001</v>
      </c>
      <c r="Q59" s="52">
        <v>5609.9130933500001</v>
      </c>
      <c r="R59" s="52">
        <v>5593.8862515600003</v>
      </c>
      <c r="S59" s="52">
        <v>5543.4068057300001</v>
      </c>
      <c r="T59" s="52">
        <v>5548.5682901300006</v>
      </c>
      <c r="U59" s="52">
        <v>5505.9326271299997</v>
      </c>
      <c r="V59" s="52">
        <v>5494.8488730700001</v>
      </c>
      <c r="W59" s="52">
        <v>5495.25410302</v>
      </c>
      <c r="X59" s="52">
        <v>5356.0078278999999</v>
      </c>
      <c r="Y59" s="52">
        <v>5256.0770240399997</v>
      </c>
    </row>
    <row r="60" spans="1:25" s="53" customFormat="1" ht="15.75" x14ac:dyDescent="0.3">
      <c r="A60" s="51" t="s">
        <v>146</v>
      </c>
      <c r="B60" s="52">
        <v>5142.3223777500007</v>
      </c>
      <c r="C60" s="52">
        <v>5096.8817362200007</v>
      </c>
      <c r="D60" s="52">
        <v>5053.2270851600006</v>
      </c>
      <c r="E60" s="52">
        <v>5039.60747636</v>
      </c>
      <c r="F60" s="52">
        <v>5154.2424440499999</v>
      </c>
      <c r="G60" s="52">
        <v>5294.37829573</v>
      </c>
      <c r="H60" s="52">
        <v>5332.3586368599999</v>
      </c>
      <c r="I60" s="52">
        <v>5367.93520248</v>
      </c>
      <c r="J60" s="52">
        <v>5526.7748637500008</v>
      </c>
      <c r="K60" s="52">
        <v>5550.8565883000001</v>
      </c>
      <c r="L60" s="52">
        <v>5603.5393496800007</v>
      </c>
      <c r="M60" s="52">
        <v>5606.7181013200006</v>
      </c>
      <c r="N60" s="52">
        <v>5606.8711287799997</v>
      </c>
      <c r="O60" s="52">
        <v>5594.71607554</v>
      </c>
      <c r="P60" s="52">
        <v>5629.86125197</v>
      </c>
      <c r="Q60" s="52">
        <v>5614.05282635</v>
      </c>
      <c r="R60" s="52">
        <v>5624.7949628799997</v>
      </c>
      <c r="S60" s="52">
        <v>5604.4402382099997</v>
      </c>
      <c r="T60" s="52">
        <v>5615.8516571700002</v>
      </c>
      <c r="U60" s="52">
        <v>5599.8989721100006</v>
      </c>
      <c r="V60" s="52">
        <v>5583.65590514</v>
      </c>
      <c r="W60" s="52">
        <v>5576.8294580300008</v>
      </c>
      <c r="X60" s="52">
        <v>5431.6190653699996</v>
      </c>
      <c r="Y60" s="52">
        <v>5290.8594706499998</v>
      </c>
    </row>
    <row r="61" spans="1:25" s="53" customFormat="1" ht="15.75" x14ac:dyDescent="0.3">
      <c r="A61" s="51" t="s">
        <v>147</v>
      </c>
      <c r="B61" s="52">
        <v>5204.6863745800001</v>
      </c>
      <c r="C61" s="52">
        <v>5177.4520218500002</v>
      </c>
      <c r="D61" s="52">
        <v>5131.1117345500006</v>
      </c>
      <c r="E61" s="52">
        <v>5083.92136751</v>
      </c>
      <c r="F61" s="52">
        <v>5203.6440962400002</v>
      </c>
      <c r="G61" s="52">
        <v>5257.9911325399999</v>
      </c>
      <c r="H61" s="52">
        <v>5329.6556099600002</v>
      </c>
      <c r="I61" s="52">
        <v>5416.2006771599999</v>
      </c>
      <c r="J61" s="52">
        <v>5539.6003129800001</v>
      </c>
      <c r="K61" s="52">
        <v>5632.6712305600004</v>
      </c>
      <c r="L61" s="52">
        <v>5632.6250628899998</v>
      </c>
      <c r="M61" s="52">
        <v>5620.81857064</v>
      </c>
      <c r="N61" s="52">
        <v>5625.4106047499999</v>
      </c>
      <c r="O61" s="52">
        <v>5616.7162367999999</v>
      </c>
      <c r="P61" s="52">
        <v>5633.6208723899999</v>
      </c>
      <c r="Q61" s="52">
        <v>5644.2039784999997</v>
      </c>
      <c r="R61" s="52">
        <v>5643.9673979600002</v>
      </c>
      <c r="S61" s="52">
        <v>5633.7318930599995</v>
      </c>
      <c r="T61" s="52">
        <v>5621.3402914300004</v>
      </c>
      <c r="U61" s="52">
        <v>5608.9511864200003</v>
      </c>
      <c r="V61" s="52">
        <v>5599.0293869199995</v>
      </c>
      <c r="W61" s="52">
        <v>5610.8452032100004</v>
      </c>
      <c r="X61" s="52">
        <v>5454.1186447500004</v>
      </c>
      <c r="Y61" s="52">
        <v>5310.2941433800006</v>
      </c>
    </row>
    <row r="62" spans="1:25" s="53" customFormat="1" ht="15.75" x14ac:dyDescent="0.3">
      <c r="A62" s="51" t="s">
        <v>148</v>
      </c>
      <c r="B62" s="52">
        <v>5285.0081043099999</v>
      </c>
      <c r="C62" s="52">
        <v>5276.9510444699999</v>
      </c>
      <c r="D62" s="52">
        <v>5278.0347614900002</v>
      </c>
      <c r="E62" s="52">
        <v>5275.0966368099998</v>
      </c>
      <c r="F62" s="52">
        <v>5349.9640309900005</v>
      </c>
      <c r="G62" s="52">
        <v>5365.2006525699999</v>
      </c>
      <c r="H62" s="52">
        <v>5353.6140162000002</v>
      </c>
      <c r="I62" s="52">
        <v>5358.9540587299998</v>
      </c>
      <c r="J62" s="52">
        <v>5403.4369866699999</v>
      </c>
      <c r="K62" s="52">
        <v>5570.8344138900002</v>
      </c>
      <c r="L62" s="52">
        <v>5632.4592243900006</v>
      </c>
      <c r="M62" s="52">
        <v>5655.1868423200003</v>
      </c>
      <c r="N62" s="52">
        <v>5609.2121159600001</v>
      </c>
      <c r="O62" s="52">
        <v>5618.05418199</v>
      </c>
      <c r="P62" s="52">
        <v>5607.9584009800001</v>
      </c>
      <c r="Q62" s="52">
        <v>5616.8533538299998</v>
      </c>
      <c r="R62" s="52">
        <v>5576.4152750000003</v>
      </c>
      <c r="S62" s="52">
        <v>5486.6142286600007</v>
      </c>
      <c r="T62" s="52">
        <v>5453.7702716499998</v>
      </c>
      <c r="U62" s="52">
        <v>5421.2555592200006</v>
      </c>
      <c r="V62" s="52">
        <v>5415.0984434399998</v>
      </c>
      <c r="W62" s="52">
        <v>5473.6943948500002</v>
      </c>
      <c r="X62" s="52">
        <v>5398.6386561199997</v>
      </c>
      <c r="Y62" s="52">
        <v>5321.3600922599999</v>
      </c>
    </row>
    <row r="63" spans="1:25" s="53" customFormat="1" ht="15.75" x14ac:dyDescent="0.3">
      <c r="A63" s="51" t="s">
        <v>149</v>
      </c>
      <c r="B63" s="52">
        <v>5297.1106934099998</v>
      </c>
      <c r="C63" s="52">
        <v>5246.1906319099999</v>
      </c>
      <c r="D63" s="52">
        <v>5246.8953701600003</v>
      </c>
      <c r="E63" s="52">
        <v>5251.3479642100001</v>
      </c>
      <c r="F63" s="52">
        <v>5173.95987006</v>
      </c>
      <c r="G63" s="52">
        <v>5214.8311446400003</v>
      </c>
      <c r="H63" s="52">
        <v>5191.6016584400004</v>
      </c>
      <c r="I63" s="52">
        <v>5223.01640795</v>
      </c>
      <c r="J63" s="52">
        <v>5295.9167195400005</v>
      </c>
      <c r="K63" s="52">
        <v>5500.7489648499995</v>
      </c>
      <c r="L63" s="52">
        <v>5565.1831850500002</v>
      </c>
      <c r="M63" s="52">
        <v>5643.84165648</v>
      </c>
      <c r="N63" s="52">
        <v>5653.4742984000004</v>
      </c>
      <c r="O63" s="52">
        <v>5586.1598758600003</v>
      </c>
      <c r="P63" s="52">
        <v>5590.1529068500004</v>
      </c>
      <c r="Q63" s="52">
        <v>5583.0037729400001</v>
      </c>
      <c r="R63" s="52">
        <v>5571.3560958500002</v>
      </c>
      <c r="S63" s="52">
        <v>5543.8615546300007</v>
      </c>
      <c r="T63" s="52">
        <v>5548.9459619900008</v>
      </c>
      <c r="U63" s="52">
        <v>5532.4412243900006</v>
      </c>
      <c r="V63" s="52">
        <v>5517.6229691600001</v>
      </c>
      <c r="W63" s="52">
        <v>5532.9197124800003</v>
      </c>
      <c r="X63" s="52">
        <v>5452.8897524900003</v>
      </c>
      <c r="Y63" s="52">
        <v>5287.1848622699999</v>
      </c>
    </row>
    <row r="64" spans="1:25" s="53" customFormat="1" ht="15.75" x14ac:dyDescent="0.3">
      <c r="A64" s="51" t="s">
        <v>150</v>
      </c>
      <c r="B64" s="52">
        <v>5258.6081372799999</v>
      </c>
      <c r="C64" s="52">
        <v>5219.52553919</v>
      </c>
      <c r="D64" s="52">
        <v>5226.8141577799997</v>
      </c>
      <c r="E64" s="52">
        <v>5201.0844042500003</v>
      </c>
      <c r="F64" s="52">
        <v>5187.8283546399998</v>
      </c>
      <c r="G64" s="52">
        <v>5215.8833593600002</v>
      </c>
      <c r="H64" s="52">
        <v>5279.6181767500002</v>
      </c>
      <c r="I64" s="52">
        <v>5343.6000080499998</v>
      </c>
      <c r="J64" s="52">
        <v>5470.5002616299998</v>
      </c>
      <c r="K64" s="52">
        <v>5632.5945875300004</v>
      </c>
      <c r="L64" s="52">
        <v>5621.1395746100006</v>
      </c>
      <c r="M64" s="52">
        <v>5650.7489225900008</v>
      </c>
      <c r="N64" s="52">
        <v>5635.4004286600002</v>
      </c>
      <c r="O64" s="52">
        <v>5637.8986099100002</v>
      </c>
      <c r="P64" s="52">
        <v>5675.8044659099996</v>
      </c>
      <c r="Q64" s="52">
        <v>5661.0706610300003</v>
      </c>
      <c r="R64" s="52">
        <v>5641.8634045600002</v>
      </c>
      <c r="S64" s="52">
        <v>5618.2956375699996</v>
      </c>
      <c r="T64" s="52">
        <v>5593.6293019100003</v>
      </c>
      <c r="U64" s="52">
        <v>5560.2469772799996</v>
      </c>
      <c r="V64" s="52">
        <v>5537.4649154500003</v>
      </c>
      <c r="W64" s="52">
        <v>5542.3687428000003</v>
      </c>
      <c r="X64" s="52">
        <v>5347.4493230300004</v>
      </c>
      <c r="Y64" s="52">
        <v>5213.48442161</v>
      </c>
    </row>
    <row r="65" spans="1:25" s="53" customFormat="1" ht="15.75" x14ac:dyDescent="0.3">
      <c r="A65" s="51" t="s">
        <v>151</v>
      </c>
      <c r="B65" s="52">
        <v>5159.7200738400006</v>
      </c>
      <c r="C65" s="52">
        <v>5176.9544806499998</v>
      </c>
      <c r="D65" s="52">
        <v>5144.1967086300001</v>
      </c>
      <c r="E65" s="52">
        <v>5077.59964648</v>
      </c>
      <c r="F65" s="52">
        <v>5116.9111673500001</v>
      </c>
      <c r="G65" s="52">
        <v>5120.7956903900003</v>
      </c>
      <c r="H65" s="52">
        <v>5192.9159133800003</v>
      </c>
      <c r="I65" s="52">
        <v>5310.5317578200002</v>
      </c>
      <c r="J65" s="52">
        <v>5456.8900443599996</v>
      </c>
      <c r="K65" s="52">
        <v>5604.5223284000003</v>
      </c>
      <c r="L65" s="52">
        <v>5606.6526600300003</v>
      </c>
      <c r="M65" s="52">
        <v>5603.0529932299996</v>
      </c>
      <c r="N65" s="52">
        <v>5586.4478254099995</v>
      </c>
      <c r="O65" s="52">
        <v>5594.5950533200003</v>
      </c>
      <c r="P65" s="52">
        <v>5627.9810450599998</v>
      </c>
      <c r="Q65" s="52">
        <v>5620.5794148000004</v>
      </c>
      <c r="R65" s="52">
        <v>5607.81256854</v>
      </c>
      <c r="S65" s="52">
        <v>5598.1532533600002</v>
      </c>
      <c r="T65" s="52">
        <v>5588.2309020900002</v>
      </c>
      <c r="U65" s="52">
        <v>5557.8210712199998</v>
      </c>
      <c r="V65" s="52">
        <v>5527.0424901000006</v>
      </c>
      <c r="W65" s="52">
        <v>5528.9231997900006</v>
      </c>
      <c r="X65" s="52">
        <v>5323.7458124000004</v>
      </c>
      <c r="Y65" s="52">
        <v>5252.0622730100004</v>
      </c>
    </row>
    <row r="66" spans="1:25" s="53" customFormat="1" ht="15.75" x14ac:dyDescent="0.3">
      <c r="A66" s="51" t="s">
        <v>152</v>
      </c>
      <c r="B66" s="52">
        <v>5210.6127099700007</v>
      </c>
      <c r="C66" s="52">
        <v>5182.8328354300002</v>
      </c>
      <c r="D66" s="52">
        <v>5124.6757333000005</v>
      </c>
      <c r="E66" s="52">
        <v>5075.8049503299999</v>
      </c>
      <c r="F66" s="52">
        <v>5070.47882966</v>
      </c>
      <c r="G66" s="52">
        <v>5188.0922252500004</v>
      </c>
      <c r="H66" s="52">
        <v>5192.6984158800005</v>
      </c>
      <c r="I66" s="52">
        <v>5357.573907</v>
      </c>
      <c r="J66" s="52">
        <v>5493.47819867</v>
      </c>
      <c r="K66" s="52">
        <v>5613.7065459200003</v>
      </c>
      <c r="L66" s="52">
        <v>5618.9908505800004</v>
      </c>
      <c r="M66" s="52">
        <v>5634.8957842399996</v>
      </c>
      <c r="N66" s="52">
        <v>5615.6988941199997</v>
      </c>
      <c r="O66" s="52">
        <v>5601.1586367500004</v>
      </c>
      <c r="P66" s="52">
        <v>5627.64066731</v>
      </c>
      <c r="Q66" s="52">
        <v>5626.6072389800001</v>
      </c>
      <c r="R66" s="52">
        <v>5617.5361615900001</v>
      </c>
      <c r="S66" s="52">
        <v>5598.34518381</v>
      </c>
      <c r="T66" s="52">
        <v>5581.9106804599996</v>
      </c>
      <c r="U66" s="52">
        <v>5567.5047675999995</v>
      </c>
      <c r="V66" s="52">
        <v>5543.0987486100003</v>
      </c>
      <c r="W66" s="52">
        <v>5538.2204320000001</v>
      </c>
      <c r="X66" s="52">
        <v>5376.5239592400003</v>
      </c>
      <c r="Y66" s="52">
        <v>5297.2783995200007</v>
      </c>
    </row>
    <row r="67" spans="1:25" s="53" customFormat="1" ht="15.75" x14ac:dyDescent="0.3">
      <c r="A67" s="51" t="s">
        <v>153</v>
      </c>
      <c r="B67" s="52">
        <v>5154.4923964299996</v>
      </c>
      <c r="C67" s="52">
        <v>5112.7380338399998</v>
      </c>
      <c r="D67" s="52">
        <v>5061.7641371700001</v>
      </c>
      <c r="E67" s="52">
        <v>5063.5011546300002</v>
      </c>
      <c r="F67" s="52">
        <v>5052.6037311</v>
      </c>
      <c r="G67" s="52">
        <v>5080.9036023300005</v>
      </c>
      <c r="H67" s="52">
        <v>5118.9324321200002</v>
      </c>
      <c r="I67" s="52">
        <v>5327.9859265800005</v>
      </c>
      <c r="J67" s="52">
        <v>5504.1505984800006</v>
      </c>
      <c r="K67" s="52">
        <v>5595.9683686799999</v>
      </c>
      <c r="L67" s="52">
        <v>5620.4189935600007</v>
      </c>
      <c r="M67" s="52">
        <v>5620.7055124600001</v>
      </c>
      <c r="N67" s="52">
        <v>5617.33909176</v>
      </c>
      <c r="O67" s="52">
        <v>5607.2898542800003</v>
      </c>
      <c r="P67" s="52">
        <v>5632.0255129300003</v>
      </c>
      <c r="Q67" s="52">
        <v>5622.9381558599998</v>
      </c>
      <c r="R67" s="52">
        <v>5634.4504761600001</v>
      </c>
      <c r="S67" s="52">
        <v>5602.0953929500001</v>
      </c>
      <c r="T67" s="52">
        <v>5580.5148444400002</v>
      </c>
      <c r="U67" s="52">
        <v>5609.1089210600003</v>
      </c>
      <c r="V67" s="52">
        <v>5608.3853934199997</v>
      </c>
      <c r="W67" s="52">
        <v>5557.3350973199995</v>
      </c>
      <c r="X67" s="52">
        <v>5360.2838722300003</v>
      </c>
      <c r="Y67" s="52">
        <v>5301.0191999899998</v>
      </c>
    </row>
    <row r="68" spans="1:25" s="53" customFormat="1" ht="15.75" x14ac:dyDescent="0.3">
      <c r="A68" s="51" t="s">
        <v>154</v>
      </c>
      <c r="B68" s="52">
        <v>5166.0201386099998</v>
      </c>
      <c r="C68" s="52">
        <v>5086.7959300599996</v>
      </c>
      <c r="D68" s="52">
        <v>5023.5788183300001</v>
      </c>
      <c r="E68" s="52">
        <v>5013.4363562899998</v>
      </c>
      <c r="F68" s="52">
        <v>5014.7651808800001</v>
      </c>
      <c r="G68" s="52">
        <v>5107.9381022699999</v>
      </c>
      <c r="H68" s="52">
        <v>5241.9181253099996</v>
      </c>
      <c r="I68" s="52">
        <v>5398.7510800999999</v>
      </c>
      <c r="J68" s="52">
        <v>5569.5170317700004</v>
      </c>
      <c r="K68" s="52">
        <v>5674.6384505999995</v>
      </c>
      <c r="L68" s="52">
        <v>5665.5202471400007</v>
      </c>
      <c r="M68" s="52">
        <v>5660.9925464000007</v>
      </c>
      <c r="N68" s="52">
        <v>5643.7643597099996</v>
      </c>
      <c r="O68" s="52">
        <v>5645.8161602100008</v>
      </c>
      <c r="P68" s="52">
        <v>5657.7470700499998</v>
      </c>
      <c r="Q68" s="52">
        <v>5638.3426894599997</v>
      </c>
      <c r="R68" s="52">
        <v>5647.1502756999998</v>
      </c>
      <c r="S68" s="52">
        <v>5637.8243952499997</v>
      </c>
      <c r="T68" s="52">
        <v>5630.5230630799997</v>
      </c>
      <c r="U68" s="52">
        <v>5638.2531733800006</v>
      </c>
      <c r="V68" s="52">
        <v>5624.9194545600003</v>
      </c>
      <c r="W68" s="52">
        <v>5604.8173467899996</v>
      </c>
      <c r="X68" s="52">
        <v>5503.7041005700003</v>
      </c>
      <c r="Y68" s="52">
        <v>5384.3998186099998</v>
      </c>
    </row>
    <row r="69" spans="1:25" s="53" customFormat="1" ht="15.75" x14ac:dyDescent="0.3">
      <c r="A69" s="51" t="s">
        <v>155</v>
      </c>
      <c r="B69" s="52">
        <v>5360.3901962300006</v>
      </c>
      <c r="C69" s="52">
        <v>5255.6620185100001</v>
      </c>
      <c r="D69" s="52">
        <v>5192.6796013399999</v>
      </c>
      <c r="E69" s="52">
        <v>5185.2112010199999</v>
      </c>
      <c r="F69" s="52">
        <v>5142.3380397500005</v>
      </c>
      <c r="G69" s="52">
        <v>5174.9639742700001</v>
      </c>
      <c r="H69" s="52">
        <v>5261.7293232600005</v>
      </c>
      <c r="I69" s="52">
        <v>5275.9355974999999</v>
      </c>
      <c r="J69" s="52">
        <v>5371.5060955999998</v>
      </c>
      <c r="K69" s="52">
        <v>5579.8367995400004</v>
      </c>
      <c r="L69" s="52">
        <v>5606.8505061699998</v>
      </c>
      <c r="M69" s="52">
        <v>5612.7024665700001</v>
      </c>
      <c r="N69" s="52">
        <v>5604.4759446400003</v>
      </c>
      <c r="O69" s="52">
        <v>5610.0571784399999</v>
      </c>
      <c r="P69" s="52">
        <v>5608.2163486700001</v>
      </c>
      <c r="Q69" s="52">
        <v>5581.7107014200001</v>
      </c>
      <c r="R69" s="52">
        <v>5589.4182965600003</v>
      </c>
      <c r="S69" s="52">
        <v>5548.8854241999998</v>
      </c>
      <c r="T69" s="52">
        <v>5533.7239851499999</v>
      </c>
      <c r="U69" s="52">
        <v>5499.9280053700004</v>
      </c>
      <c r="V69" s="52">
        <v>5492.8050825400005</v>
      </c>
      <c r="W69" s="52">
        <v>5496.1885904499995</v>
      </c>
      <c r="X69" s="52">
        <v>5388.6152022599999</v>
      </c>
      <c r="Y69" s="52">
        <v>5262.8722866900007</v>
      </c>
    </row>
    <row r="70" spans="1:25" s="53" customFormat="1" ht="15.75" x14ac:dyDescent="0.3">
      <c r="A70" s="51" t="s">
        <v>156</v>
      </c>
      <c r="B70" s="52">
        <v>5211.9961453800006</v>
      </c>
      <c r="C70" s="52">
        <v>5191.4333184799998</v>
      </c>
      <c r="D70" s="52">
        <v>5119.9708054000002</v>
      </c>
      <c r="E70" s="52">
        <v>5115.4084996199999</v>
      </c>
      <c r="F70" s="52">
        <v>5121.6646347400001</v>
      </c>
      <c r="G70" s="52">
        <v>5120.3475974399998</v>
      </c>
      <c r="H70" s="52">
        <v>5071.1146585100005</v>
      </c>
      <c r="I70" s="52">
        <v>5148.9430292899997</v>
      </c>
      <c r="J70" s="52">
        <v>5242.6796876500002</v>
      </c>
      <c r="K70" s="52">
        <v>5388.5013316599998</v>
      </c>
      <c r="L70" s="52">
        <v>5479.9741408099999</v>
      </c>
      <c r="M70" s="52">
        <v>5541.1249641100003</v>
      </c>
      <c r="N70" s="52">
        <v>5541.9245219799996</v>
      </c>
      <c r="O70" s="52">
        <v>5542.8220152000004</v>
      </c>
      <c r="P70" s="52">
        <v>5491.9745915500007</v>
      </c>
      <c r="Q70" s="52">
        <v>5479.2603198899997</v>
      </c>
      <c r="R70" s="52">
        <v>5461.9033299299999</v>
      </c>
      <c r="S70" s="52">
        <v>5438.6166163999997</v>
      </c>
      <c r="T70" s="52">
        <v>5441.4952890100003</v>
      </c>
      <c r="U70" s="52">
        <v>5444.28379012</v>
      </c>
      <c r="V70" s="52">
        <v>5427.2436206900002</v>
      </c>
      <c r="W70" s="52">
        <v>5422.5162922</v>
      </c>
      <c r="X70" s="52">
        <v>5328.9327842000002</v>
      </c>
      <c r="Y70" s="52">
        <v>5210.4585907600003</v>
      </c>
    </row>
    <row r="71" spans="1:25" s="53" customFormat="1" ht="15.75" x14ac:dyDescent="0.3">
      <c r="A71" s="51" t="s">
        <v>157</v>
      </c>
      <c r="B71" s="52">
        <v>5136.76029982</v>
      </c>
      <c r="C71" s="52">
        <v>5124.6811156800004</v>
      </c>
      <c r="D71" s="52">
        <v>5081.6850826899999</v>
      </c>
      <c r="E71" s="52">
        <v>5055.2503802800002</v>
      </c>
      <c r="F71" s="52">
        <v>5094.3440089800006</v>
      </c>
      <c r="G71" s="52">
        <v>5163.2332952200004</v>
      </c>
      <c r="H71" s="52">
        <v>5205.0083116900005</v>
      </c>
      <c r="I71" s="52">
        <v>5268.7053590200003</v>
      </c>
      <c r="J71" s="52">
        <v>5475.6319987700008</v>
      </c>
      <c r="K71" s="52">
        <v>5608.09907853</v>
      </c>
      <c r="L71" s="52">
        <v>5630.0127434300002</v>
      </c>
      <c r="M71" s="52">
        <v>5636.8663691100001</v>
      </c>
      <c r="N71" s="52">
        <v>5625.9966462499997</v>
      </c>
      <c r="O71" s="52">
        <v>5648.5964917900001</v>
      </c>
      <c r="P71" s="52">
        <v>5641.5773003300001</v>
      </c>
      <c r="Q71" s="52">
        <v>5618.0465741900007</v>
      </c>
      <c r="R71" s="52">
        <v>5613.4372508699998</v>
      </c>
      <c r="S71" s="52">
        <v>5601.7574277700005</v>
      </c>
      <c r="T71" s="52">
        <v>5573.5158168500002</v>
      </c>
      <c r="U71" s="52">
        <v>5561.0117420700008</v>
      </c>
      <c r="V71" s="52">
        <v>5523.9174171300001</v>
      </c>
      <c r="W71" s="52">
        <v>5512.3763537100003</v>
      </c>
      <c r="X71" s="52">
        <v>5353.7973409300002</v>
      </c>
      <c r="Y71" s="52">
        <v>5229.9513942399999</v>
      </c>
    </row>
    <row r="72" spans="1:25" s="53" customFormat="1" ht="15.75" x14ac:dyDescent="0.3">
      <c r="A72" s="51" t="s">
        <v>158</v>
      </c>
      <c r="B72" s="52">
        <v>5080.0424352500004</v>
      </c>
      <c r="C72" s="52">
        <v>5114.3674898700001</v>
      </c>
      <c r="D72" s="52">
        <v>5089.0974520899999</v>
      </c>
      <c r="E72" s="52">
        <v>5093.7773227600001</v>
      </c>
      <c r="F72" s="52">
        <v>5056.8699969899999</v>
      </c>
      <c r="G72" s="52">
        <v>5107.5660932000001</v>
      </c>
      <c r="H72" s="52">
        <v>5133.4617909899998</v>
      </c>
      <c r="I72" s="52">
        <v>5222.8710248000007</v>
      </c>
      <c r="J72" s="52">
        <v>5331.1022280200004</v>
      </c>
      <c r="K72" s="52">
        <v>5493.8070191700008</v>
      </c>
      <c r="L72" s="52">
        <v>5527.9558909999996</v>
      </c>
      <c r="M72" s="52">
        <v>5510.2032543400001</v>
      </c>
      <c r="N72" s="52">
        <v>5477.4608094599998</v>
      </c>
      <c r="O72" s="52">
        <v>5496.23089196</v>
      </c>
      <c r="P72" s="52">
        <v>5521.0540929199997</v>
      </c>
      <c r="Q72" s="52">
        <v>5501.8999607900005</v>
      </c>
      <c r="R72" s="52">
        <v>5505.51912335</v>
      </c>
      <c r="S72" s="52">
        <v>5482.9790863899998</v>
      </c>
      <c r="T72" s="52">
        <v>5459.7136516500004</v>
      </c>
      <c r="U72" s="52">
        <v>5424.28158007</v>
      </c>
      <c r="V72" s="52">
        <v>5372.4535130800004</v>
      </c>
      <c r="W72" s="52">
        <v>5376.6335977899998</v>
      </c>
      <c r="X72" s="52">
        <v>5282.0636551900006</v>
      </c>
      <c r="Y72" s="52">
        <v>5187.7323534400002</v>
      </c>
    </row>
    <row r="73" spans="1:25" s="53" customFormat="1" ht="15.75" x14ac:dyDescent="0.3">
      <c r="A73" s="51" t="s">
        <v>159</v>
      </c>
      <c r="B73" s="52">
        <v>5147.4594792799999</v>
      </c>
      <c r="C73" s="52">
        <v>5152.7162417600002</v>
      </c>
      <c r="D73" s="52">
        <v>5151.2301441999998</v>
      </c>
      <c r="E73" s="52">
        <v>5174.8182592700005</v>
      </c>
      <c r="F73" s="52">
        <v>5154.0410623099997</v>
      </c>
      <c r="G73" s="52">
        <v>5191.1863854399999</v>
      </c>
      <c r="H73" s="52">
        <v>5140.7245460000004</v>
      </c>
      <c r="I73" s="52">
        <v>5245.3592544700005</v>
      </c>
      <c r="J73" s="52">
        <v>5416.0445324499997</v>
      </c>
      <c r="K73" s="52">
        <v>5473.9297930900002</v>
      </c>
      <c r="L73" s="52">
        <v>5468.33152892</v>
      </c>
      <c r="M73" s="52">
        <v>5479.9003565599996</v>
      </c>
      <c r="N73" s="52">
        <v>5453.6830894899995</v>
      </c>
      <c r="O73" s="52">
        <v>5557.4362572700002</v>
      </c>
      <c r="P73" s="52">
        <v>5602.1284547100004</v>
      </c>
      <c r="Q73" s="52">
        <v>5578.1228214900002</v>
      </c>
      <c r="R73" s="52">
        <v>5582.37668304</v>
      </c>
      <c r="S73" s="52">
        <v>5548.9250424900001</v>
      </c>
      <c r="T73" s="52">
        <v>5524.8584138599999</v>
      </c>
      <c r="U73" s="52">
        <v>5514.37724273</v>
      </c>
      <c r="V73" s="52">
        <v>5463.8466921099998</v>
      </c>
      <c r="W73" s="52">
        <v>5425.4746896800007</v>
      </c>
      <c r="X73" s="52">
        <v>5359.2920959900002</v>
      </c>
      <c r="Y73" s="52">
        <v>5177.5446305300002</v>
      </c>
    </row>
    <row r="74" spans="1:25" s="53" customFormat="1" ht="15.75" x14ac:dyDescent="0.3">
      <c r="A74" s="51" t="s">
        <v>160</v>
      </c>
      <c r="B74" s="52">
        <v>5062.6279401400006</v>
      </c>
      <c r="C74" s="52">
        <v>5091.0176669000002</v>
      </c>
      <c r="D74" s="52">
        <v>5017.0492053899998</v>
      </c>
      <c r="E74" s="52">
        <v>5026.2589079299996</v>
      </c>
      <c r="F74" s="52">
        <v>5016.9351913700002</v>
      </c>
      <c r="G74" s="52">
        <v>5077.52230323</v>
      </c>
      <c r="H74" s="52">
        <v>5191.4321730000001</v>
      </c>
      <c r="I74" s="52">
        <v>5224.2174372700001</v>
      </c>
      <c r="J74" s="52">
        <v>5490.9543000800004</v>
      </c>
      <c r="K74" s="52">
        <v>5589.3996356200005</v>
      </c>
      <c r="L74" s="52">
        <v>5586.5129123799998</v>
      </c>
      <c r="M74" s="52">
        <v>5588.5548798399996</v>
      </c>
      <c r="N74" s="52">
        <v>5562.4676891899999</v>
      </c>
      <c r="O74" s="52">
        <v>5571.4095551600003</v>
      </c>
      <c r="P74" s="52">
        <v>5568.8113475</v>
      </c>
      <c r="Q74" s="52">
        <v>5548.7648206499998</v>
      </c>
      <c r="R74" s="52">
        <v>5567.5125291799995</v>
      </c>
      <c r="S74" s="52">
        <v>5547.4883713500003</v>
      </c>
      <c r="T74" s="52">
        <v>5536.0570693600002</v>
      </c>
      <c r="U74" s="52">
        <v>5512.9564746200003</v>
      </c>
      <c r="V74" s="52">
        <v>5461.9374798499994</v>
      </c>
      <c r="W74" s="52">
        <v>5436.4794737100001</v>
      </c>
      <c r="X74" s="52">
        <v>5337.0934937800002</v>
      </c>
      <c r="Y74" s="52">
        <v>5213.8649574600004</v>
      </c>
    </row>
    <row r="75" spans="1:25" s="53" customFormat="1" ht="15.75" x14ac:dyDescent="0.3">
      <c r="A75" s="51" t="s">
        <v>161</v>
      </c>
      <c r="B75" s="52">
        <v>5183.4364732499998</v>
      </c>
      <c r="C75" s="52">
        <v>5190.5335973500005</v>
      </c>
      <c r="D75" s="52">
        <v>5163.4611321299999</v>
      </c>
      <c r="E75" s="52">
        <v>5135.7411057999998</v>
      </c>
      <c r="F75" s="52">
        <v>5145.6370209500001</v>
      </c>
      <c r="G75" s="52">
        <v>5203.3398404400004</v>
      </c>
      <c r="H75" s="52">
        <v>5210.2515097300002</v>
      </c>
      <c r="I75" s="52">
        <v>5277.7369615000007</v>
      </c>
      <c r="J75" s="52">
        <v>5426.2086858100001</v>
      </c>
      <c r="K75" s="52">
        <v>5569.5939481000005</v>
      </c>
      <c r="L75" s="52">
        <v>5563.3909362699997</v>
      </c>
      <c r="M75" s="52">
        <v>5576.0764601000001</v>
      </c>
      <c r="N75" s="52">
        <v>5560.5614341399996</v>
      </c>
      <c r="O75" s="52">
        <v>5559.4349153700005</v>
      </c>
      <c r="P75" s="52">
        <v>5465.5197971400003</v>
      </c>
      <c r="Q75" s="52">
        <v>5346.1397235300001</v>
      </c>
      <c r="R75" s="52">
        <v>5550.8247967900006</v>
      </c>
      <c r="S75" s="52">
        <v>5538.5803934200003</v>
      </c>
      <c r="T75" s="52">
        <v>5527.3434690399999</v>
      </c>
      <c r="U75" s="52">
        <v>5512.8222950100007</v>
      </c>
      <c r="V75" s="52">
        <v>5466.42264866</v>
      </c>
      <c r="W75" s="52">
        <v>5470.5777293000001</v>
      </c>
      <c r="X75" s="52">
        <v>5370.1964125100003</v>
      </c>
      <c r="Y75" s="52">
        <v>5286.5107197699999</v>
      </c>
    </row>
    <row r="76" spans="1:25" s="53" customFormat="1" ht="15.75" x14ac:dyDescent="0.3">
      <c r="A76" s="51" t="s">
        <v>162</v>
      </c>
      <c r="B76" s="52">
        <v>5225.2354558300003</v>
      </c>
      <c r="C76" s="52">
        <v>5216.7272660100007</v>
      </c>
      <c r="D76" s="52">
        <v>5200.1064169500005</v>
      </c>
      <c r="E76" s="52">
        <v>5232.7770161500002</v>
      </c>
      <c r="F76" s="52">
        <v>5236.2448650300003</v>
      </c>
      <c r="G76" s="52">
        <v>5340.2038488199996</v>
      </c>
      <c r="H76" s="52">
        <v>5274.5427134399997</v>
      </c>
      <c r="I76" s="52">
        <v>5303.8031601000002</v>
      </c>
      <c r="J76" s="52">
        <v>5342.2409414699996</v>
      </c>
      <c r="K76" s="52">
        <v>5561.7480410299995</v>
      </c>
      <c r="L76" s="52">
        <v>5640.2034673300004</v>
      </c>
      <c r="M76" s="52">
        <v>5625.8136300400001</v>
      </c>
      <c r="N76" s="52">
        <v>5606.3892543700003</v>
      </c>
      <c r="O76" s="52">
        <v>5613.9368732000003</v>
      </c>
      <c r="P76" s="52">
        <v>5609.8994494400004</v>
      </c>
      <c r="Q76" s="52">
        <v>5588.25649944</v>
      </c>
      <c r="R76" s="52">
        <v>5593.7974720399998</v>
      </c>
      <c r="S76" s="52">
        <v>5561.4504391299997</v>
      </c>
      <c r="T76" s="52">
        <v>5561.9233283699996</v>
      </c>
      <c r="U76" s="52">
        <v>5496.6684594899998</v>
      </c>
      <c r="V76" s="52">
        <v>5462.5917813400001</v>
      </c>
      <c r="W76" s="52">
        <v>5455.9220804400002</v>
      </c>
      <c r="X76" s="52">
        <v>5336.5898175100001</v>
      </c>
      <c r="Y76" s="52">
        <v>5263.1199583400003</v>
      </c>
    </row>
    <row r="77" spans="1:25" s="53" customFormat="1" ht="15.75" x14ac:dyDescent="0.3">
      <c r="A77" s="51" t="s">
        <v>163</v>
      </c>
      <c r="B77" s="52">
        <v>5205.2383189100001</v>
      </c>
      <c r="C77" s="52">
        <v>5205.2257789599998</v>
      </c>
      <c r="D77" s="52">
        <v>5182.0843899800002</v>
      </c>
      <c r="E77" s="52">
        <v>5169.54011395</v>
      </c>
      <c r="F77" s="52">
        <v>5233.7552142900004</v>
      </c>
      <c r="G77" s="52">
        <v>5281.4121638800007</v>
      </c>
      <c r="H77" s="52">
        <v>5245.0593912499999</v>
      </c>
      <c r="I77" s="52">
        <v>5314.7252490199999</v>
      </c>
      <c r="J77" s="52">
        <v>5350.4439538400002</v>
      </c>
      <c r="K77" s="52">
        <v>5519.7279054099999</v>
      </c>
      <c r="L77" s="52">
        <v>5596.6979783200004</v>
      </c>
      <c r="M77" s="52">
        <v>5602.5162431999997</v>
      </c>
      <c r="N77" s="52">
        <v>5613.3510953200002</v>
      </c>
      <c r="O77" s="52">
        <v>5611.4536383200002</v>
      </c>
      <c r="P77" s="52">
        <v>5624.1941465700002</v>
      </c>
      <c r="Q77" s="52">
        <v>5610.4970561200007</v>
      </c>
      <c r="R77" s="52">
        <v>5632.4832508399995</v>
      </c>
      <c r="S77" s="52">
        <v>5589.6015175699995</v>
      </c>
      <c r="T77" s="52">
        <v>5599.86681202</v>
      </c>
      <c r="U77" s="52">
        <v>5572.6639367999996</v>
      </c>
      <c r="V77" s="52">
        <v>5563.7187659299998</v>
      </c>
      <c r="W77" s="52">
        <v>5545.6680342600002</v>
      </c>
      <c r="X77" s="52">
        <v>5449.8887109300003</v>
      </c>
      <c r="Y77" s="52">
        <v>5331.1124821700005</v>
      </c>
    </row>
    <row r="78" spans="1:25" s="53" customFormat="1" ht="15.75" x14ac:dyDescent="0.3">
      <c r="A78" s="51" t="s">
        <v>164</v>
      </c>
      <c r="B78" s="52">
        <v>5240.0222028799999</v>
      </c>
      <c r="C78" s="52">
        <v>5233.0140269100002</v>
      </c>
      <c r="D78" s="52">
        <v>5189.7233148800005</v>
      </c>
      <c r="E78" s="52">
        <v>5278.6301192199999</v>
      </c>
      <c r="F78" s="52">
        <v>5260.5649822800005</v>
      </c>
      <c r="G78" s="52">
        <v>5284.9672908399998</v>
      </c>
      <c r="H78" s="52">
        <v>5314.92072826</v>
      </c>
      <c r="I78" s="52">
        <v>5390.5049639099998</v>
      </c>
      <c r="J78" s="52">
        <v>5506.66253934</v>
      </c>
      <c r="K78" s="52">
        <v>5592.2060899999997</v>
      </c>
      <c r="L78" s="52">
        <v>5632.06713408</v>
      </c>
      <c r="M78" s="52">
        <v>5655.8048336700003</v>
      </c>
      <c r="N78" s="52">
        <v>5624.4975150600003</v>
      </c>
      <c r="O78" s="52">
        <v>5600.7885299</v>
      </c>
      <c r="P78" s="52">
        <v>5680.7963777599998</v>
      </c>
      <c r="Q78" s="52">
        <v>5660.5733425100007</v>
      </c>
      <c r="R78" s="52">
        <v>5645.0059051799999</v>
      </c>
      <c r="S78" s="52">
        <v>5610.4862039500003</v>
      </c>
      <c r="T78" s="52">
        <v>5580.0879354200006</v>
      </c>
      <c r="U78" s="52">
        <v>5558.0724077499999</v>
      </c>
      <c r="V78" s="52">
        <v>5512.2997383700003</v>
      </c>
      <c r="W78" s="52">
        <v>5506.1758702300003</v>
      </c>
      <c r="X78" s="52">
        <v>5385.9575101</v>
      </c>
      <c r="Y78" s="52">
        <v>5254.6656375500006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6390.1407670699991</v>
      </c>
      <c r="C82" s="50">
        <v>6384.1372967099996</v>
      </c>
      <c r="D82" s="50">
        <v>6325.2853731199993</v>
      </c>
      <c r="E82" s="50">
        <v>6367.309550349999</v>
      </c>
      <c r="F82" s="50">
        <v>6379.1108441799997</v>
      </c>
      <c r="G82" s="50">
        <v>6375.7594557399998</v>
      </c>
      <c r="H82" s="50">
        <v>6413.2468055699992</v>
      </c>
      <c r="I82" s="50">
        <v>6464.999145849999</v>
      </c>
      <c r="J82" s="50">
        <v>6486.1946371999993</v>
      </c>
      <c r="K82" s="50">
        <v>6621.6389829899999</v>
      </c>
      <c r="L82" s="50">
        <v>6626.7088168199989</v>
      </c>
      <c r="M82" s="50">
        <v>6689.4724168599996</v>
      </c>
      <c r="N82" s="50">
        <v>6676.0190206499992</v>
      </c>
      <c r="O82" s="50">
        <v>6677.9479691899996</v>
      </c>
      <c r="P82" s="50">
        <v>6677.0937544099997</v>
      </c>
      <c r="Q82" s="50">
        <v>6677.4175889599992</v>
      </c>
      <c r="R82" s="50">
        <v>6623.5878614499998</v>
      </c>
      <c r="S82" s="50">
        <v>6545.7841824399993</v>
      </c>
      <c r="T82" s="50">
        <v>6503.5578021099991</v>
      </c>
      <c r="U82" s="50">
        <v>6485.0502462999993</v>
      </c>
      <c r="V82" s="50">
        <v>6474.9216370199993</v>
      </c>
      <c r="W82" s="50">
        <v>6504.22522742</v>
      </c>
      <c r="X82" s="50">
        <v>6470.8850626099993</v>
      </c>
      <c r="Y82" s="50">
        <v>6381.6680301899996</v>
      </c>
    </row>
    <row r="83" spans="1:25" s="53" customFormat="1" ht="15.75" x14ac:dyDescent="0.3">
      <c r="A83" s="51" t="s">
        <v>135</v>
      </c>
      <c r="B83" s="52">
        <v>6323.83263463</v>
      </c>
      <c r="C83" s="52">
        <v>6225.1389738199996</v>
      </c>
      <c r="D83" s="52">
        <v>6283.3135795599992</v>
      </c>
      <c r="E83" s="52">
        <v>6376.236073869999</v>
      </c>
      <c r="F83" s="52">
        <v>6404.9757478499996</v>
      </c>
      <c r="G83" s="52">
        <v>6420.5412088499997</v>
      </c>
      <c r="H83" s="52">
        <v>6409.8609601099997</v>
      </c>
      <c r="I83" s="52">
        <v>6388.363764669999</v>
      </c>
      <c r="J83" s="52">
        <v>6476.0682658699998</v>
      </c>
      <c r="K83" s="52">
        <v>6546.6300724499997</v>
      </c>
      <c r="L83" s="52">
        <v>6602.726522859999</v>
      </c>
      <c r="M83" s="52">
        <v>6616.7054448999997</v>
      </c>
      <c r="N83" s="52">
        <v>6619.1478339999994</v>
      </c>
      <c r="O83" s="52">
        <v>6601.6636734200001</v>
      </c>
      <c r="P83" s="52">
        <v>6612.9763817200001</v>
      </c>
      <c r="Q83" s="52">
        <v>6605.1622850699996</v>
      </c>
      <c r="R83" s="52">
        <v>6606.5721977599997</v>
      </c>
      <c r="S83" s="52">
        <v>6593.5708132799991</v>
      </c>
      <c r="T83" s="52">
        <v>6575.5714483999991</v>
      </c>
      <c r="U83" s="52">
        <v>6577.64514151</v>
      </c>
      <c r="V83" s="52">
        <v>6595.0436144599998</v>
      </c>
      <c r="W83" s="52">
        <v>6589.2513088099995</v>
      </c>
      <c r="X83" s="52">
        <v>6485.1875600299991</v>
      </c>
      <c r="Y83" s="52">
        <v>6386.906838339999</v>
      </c>
    </row>
    <row r="84" spans="1:25" s="53" customFormat="1" ht="15.75" x14ac:dyDescent="0.3">
      <c r="A84" s="51" t="s">
        <v>136</v>
      </c>
      <c r="B84" s="52">
        <v>6336.4322674399991</v>
      </c>
      <c r="C84" s="52">
        <v>6274.8096532699992</v>
      </c>
      <c r="D84" s="52">
        <v>6161.4452120799997</v>
      </c>
      <c r="E84" s="52">
        <v>6255.09445968</v>
      </c>
      <c r="F84" s="52">
        <v>6388.1213623899994</v>
      </c>
      <c r="G84" s="52">
        <v>6473.760526529999</v>
      </c>
      <c r="H84" s="52">
        <v>6479.6353305299999</v>
      </c>
      <c r="I84" s="52">
        <v>6459.6089462599994</v>
      </c>
      <c r="J84" s="52">
        <v>6611.3602077099995</v>
      </c>
      <c r="K84" s="52">
        <v>6745.0571642799996</v>
      </c>
      <c r="L84" s="52">
        <v>6754.6548866699995</v>
      </c>
      <c r="M84" s="52">
        <v>6756.940412349999</v>
      </c>
      <c r="N84" s="52">
        <v>6731.2875099599996</v>
      </c>
      <c r="O84" s="52">
        <v>6747.0411753499993</v>
      </c>
      <c r="P84" s="52">
        <v>6738.8453080899999</v>
      </c>
      <c r="Q84" s="52">
        <v>6738.4855094399991</v>
      </c>
      <c r="R84" s="52">
        <v>6731.9847096699996</v>
      </c>
      <c r="S84" s="52">
        <v>6704.4730158499997</v>
      </c>
      <c r="T84" s="52">
        <v>6704.5562946800001</v>
      </c>
      <c r="U84" s="52">
        <v>6638.8912325499996</v>
      </c>
      <c r="V84" s="52">
        <v>6567.9444502999995</v>
      </c>
      <c r="W84" s="52">
        <v>6543.4530921199994</v>
      </c>
      <c r="X84" s="52">
        <v>6461.7179959699997</v>
      </c>
      <c r="Y84" s="52">
        <v>6396.1780991799997</v>
      </c>
    </row>
    <row r="85" spans="1:25" s="53" customFormat="1" ht="15.75" x14ac:dyDescent="0.3">
      <c r="A85" s="51" t="s">
        <v>137</v>
      </c>
      <c r="B85" s="52">
        <v>6316.9780443899999</v>
      </c>
      <c r="C85" s="52">
        <v>6262.6879247199995</v>
      </c>
      <c r="D85" s="52">
        <v>6277.8517409199994</v>
      </c>
      <c r="E85" s="52">
        <v>6282.6660307499997</v>
      </c>
      <c r="F85" s="52">
        <v>6195.5287347499998</v>
      </c>
      <c r="G85" s="52">
        <v>6227.0431450999995</v>
      </c>
      <c r="H85" s="52">
        <v>6376.1492937599996</v>
      </c>
      <c r="I85" s="52">
        <v>6427.7703686999994</v>
      </c>
      <c r="J85" s="52">
        <v>6559.0929190599991</v>
      </c>
      <c r="K85" s="52">
        <v>6744.5229633899999</v>
      </c>
      <c r="L85" s="52">
        <v>6756.9405754899999</v>
      </c>
      <c r="M85" s="52">
        <v>6757.56054081</v>
      </c>
      <c r="N85" s="52">
        <v>6732.0348191699995</v>
      </c>
      <c r="O85" s="52">
        <v>6731.177421639999</v>
      </c>
      <c r="P85" s="52">
        <v>6768.4483999999993</v>
      </c>
      <c r="Q85" s="52">
        <v>6762.4907201999995</v>
      </c>
      <c r="R85" s="52">
        <v>6745.9435401399996</v>
      </c>
      <c r="S85" s="52">
        <v>6731.9363893599993</v>
      </c>
      <c r="T85" s="52">
        <v>6717.2482886500002</v>
      </c>
      <c r="U85" s="52">
        <v>6667.3602361199992</v>
      </c>
      <c r="V85" s="52">
        <v>6650.4947898599994</v>
      </c>
      <c r="W85" s="52">
        <v>6676.3185446499992</v>
      </c>
      <c r="X85" s="52">
        <v>6514.8052343399995</v>
      </c>
      <c r="Y85" s="52">
        <v>6367.3443072800001</v>
      </c>
    </row>
    <row r="86" spans="1:25" s="53" customFormat="1" ht="15.75" x14ac:dyDescent="0.3">
      <c r="A86" s="51" t="s">
        <v>138</v>
      </c>
      <c r="B86" s="52">
        <v>6085.8666201899996</v>
      </c>
      <c r="C86" s="52">
        <v>6007.4929325199992</v>
      </c>
      <c r="D86" s="52">
        <v>6090.765737579999</v>
      </c>
      <c r="E86" s="52">
        <v>6191.7678646899994</v>
      </c>
      <c r="F86" s="52">
        <v>6130.7705219599993</v>
      </c>
      <c r="G86" s="52">
        <v>6226.6017555499993</v>
      </c>
      <c r="H86" s="52">
        <v>6304.4886677099994</v>
      </c>
      <c r="I86" s="52">
        <v>6399.4681142099998</v>
      </c>
      <c r="J86" s="52">
        <v>6583.2729917399993</v>
      </c>
      <c r="K86" s="52">
        <v>6694.3110613299996</v>
      </c>
      <c r="L86" s="52">
        <v>6722.6067303</v>
      </c>
      <c r="M86" s="52">
        <v>6740.9474757600001</v>
      </c>
      <c r="N86" s="52">
        <v>6717.3545150399996</v>
      </c>
      <c r="O86" s="52">
        <v>6715.837905729999</v>
      </c>
      <c r="P86" s="52">
        <v>6734.6358100999996</v>
      </c>
      <c r="Q86" s="52">
        <v>6732.5818393199997</v>
      </c>
      <c r="R86" s="52">
        <v>6711.0277808699993</v>
      </c>
      <c r="S86" s="52">
        <v>6707.4764502599992</v>
      </c>
      <c r="T86" s="52">
        <v>6665.5797864999995</v>
      </c>
      <c r="U86" s="52">
        <v>6655.3540501399993</v>
      </c>
      <c r="V86" s="52">
        <v>6627.3937736199996</v>
      </c>
      <c r="W86" s="52">
        <v>6588.5042346600003</v>
      </c>
      <c r="X86" s="52">
        <v>6427.2068026999996</v>
      </c>
      <c r="Y86" s="52">
        <v>6264.7055610899997</v>
      </c>
    </row>
    <row r="87" spans="1:25" s="53" customFormat="1" ht="15.75" x14ac:dyDescent="0.3">
      <c r="A87" s="51" t="s">
        <v>139</v>
      </c>
      <c r="B87" s="52">
        <v>6175.3507097099991</v>
      </c>
      <c r="C87" s="52">
        <v>6167.9430275399991</v>
      </c>
      <c r="D87" s="52">
        <v>6178.1474657099998</v>
      </c>
      <c r="E87" s="52">
        <v>6200.885750129999</v>
      </c>
      <c r="F87" s="52">
        <v>6252.1457359799997</v>
      </c>
      <c r="G87" s="52">
        <v>6278.9681826199994</v>
      </c>
      <c r="H87" s="52">
        <v>6225.2163227000001</v>
      </c>
      <c r="I87" s="52">
        <v>6391.4073253499992</v>
      </c>
      <c r="J87" s="52">
        <v>6533.6851608799998</v>
      </c>
      <c r="K87" s="52">
        <v>6686.5692624999992</v>
      </c>
      <c r="L87" s="52">
        <v>6674.8710849099989</v>
      </c>
      <c r="M87" s="52">
        <v>6671.7802541399997</v>
      </c>
      <c r="N87" s="52">
        <v>6645.1643288799996</v>
      </c>
      <c r="O87" s="52">
        <v>6648.6922988599999</v>
      </c>
      <c r="P87" s="52">
        <v>6656.5322093699997</v>
      </c>
      <c r="Q87" s="52">
        <v>6652.5009126299992</v>
      </c>
      <c r="R87" s="52">
        <v>6661.2796628899996</v>
      </c>
      <c r="S87" s="52">
        <v>6675.4894618199996</v>
      </c>
      <c r="T87" s="52">
        <v>6658.9194351999995</v>
      </c>
      <c r="U87" s="52">
        <v>6615.3190276799996</v>
      </c>
      <c r="V87" s="52">
        <v>6616.4044649999996</v>
      </c>
      <c r="W87" s="52">
        <v>6597.0454625900002</v>
      </c>
      <c r="X87" s="52">
        <v>6489.3334156099991</v>
      </c>
      <c r="Y87" s="52">
        <v>6377.2897371799991</v>
      </c>
    </row>
    <row r="88" spans="1:25" s="53" customFormat="1" ht="15.75" x14ac:dyDescent="0.3">
      <c r="A88" s="51" t="s">
        <v>140</v>
      </c>
      <c r="B88" s="52">
        <v>6197.7939376899994</v>
      </c>
      <c r="C88" s="52">
        <v>6168.7770315099997</v>
      </c>
      <c r="D88" s="52">
        <v>6169.8840705899993</v>
      </c>
      <c r="E88" s="52">
        <v>6224.3622197099994</v>
      </c>
      <c r="F88" s="52">
        <v>6362.1369854699997</v>
      </c>
      <c r="G88" s="52">
        <v>6404.5718890599992</v>
      </c>
      <c r="H88" s="52">
        <v>6372.9237128999994</v>
      </c>
      <c r="I88" s="52">
        <v>6468.3631246099994</v>
      </c>
      <c r="J88" s="52">
        <v>6617.1416444799997</v>
      </c>
      <c r="K88" s="52">
        <v>6758.0717638599999</v>
      </c>
      <c r="L88" s="52">
        <v>6748.3456418799997</v>
      </c>
      <c r="M88" s="52">
        <v>6750.1717397199991</v>
      </c>
      <c r="N88" s="52">
        <v>6730.4180831699996</v>
      </c>
      <c r="O88" s="52">
        <v>6733.7375625599998</v>
      </c>
      <c r="P88" s="52">
        <v>6732.8498533599995</v>
      </c>
      <c r="Q88" s="52">
        <v>6725.1715347499994</v>
      </c>
      <c r="R88" s="52">
        <v>6729.1605873699991</v>
      </c>
      <c r="S88" s="52">
        <v>6718.0490130299995</v>
      </c>
      <c r="T88" s="52">
        <v>6709.8382754399991</v>
      </c>
      <c r="U88" s="52">
        <v>6707.9895664399992</v>
      </c>
      <c r="V88" s="52">
        <v>6686.6186390499997</v>
      </c>
      <c r="W88" s="52">
        <v>6696.86484767</v>
      </c>
      <c r="X88" s="52">
        <v>6576.6666914699999</v>
      </c>
      <c r="Y88" s="52">
        <v>6422.2817262199997</v>
      </c>
    </row>
    <row r="89" spans="1:25" s="53" customFormat="1" ht="15.75" x14ac:dyDescent="0.3">
      <c r="A89" s="51" t="s">
        <v>141</v>
      </c>
      <c r="B89" s="52">
        <v>6364.3326437999995</v>
      </c>
      <c r="C89" s="52">
        <v>6312.1631757299992</v>
      </c>
      <c r="D89" s="52">
        <v>6188.1548112</v>
      </c>
      <c r="E89" s="52">
        <v>6241.3394873999996</v>
      </c>
      <c r="F89" s="52">
        <v>6259.8475856799996</v>
      </c>
      <c r="G89" s="52">
        <v>6351.6198905199999</v>
      </c>
      <c r="H89" s="52">
        <v>6425.7524973299996</v>
      </c>
      <c r="I89" s="52">
        <v>6428.3095690099999</v>
      </c>
      <c r="J89" s="52">
        <v>6464.2866925999997</v>
      </c>
      <c r="K89" s="52">
        <v>6649.2152862799994</v>
      </c>
      <c r="L89" s="52">
        <v>6714.8494289299997</v>
      </c>
      <c r="M89" s="52">
        <v>6745.4850145</v>
      </c>
      <c r="N89" s="52">
        <v>6739.8529547099997</v>
      </c>
      <c r="O89" s="52">
        <v>6736.2642381400001</v>
      </c>
      <c r="P89" s="52">
        <v>6729.3762323499996</v>
      </c>
      <c r="Q89" s="52">
        <v>6720.226180489999</v>
      </c>
      <c r="R89" s="52">
        <v>6710.4990667000002</v>
      </c>
      <c r="S89" s="52">
        <v>6670.60081102</v>
      </c>
      <c r="T89" s="52">
        <v>6663.3714195399989</v>
      </c>
      <c r="U89" s="52">
        <v>6677.7258058299994</v>
      </c>
      <c r="V89" s="52">
        <v>6635.4914490399997</v>
      </c>
      <c r="W89" s="52">
        <v>6607.3191676899996</v>
      </c>
      <c r="X89" s="52">
        <v>6562.9841368199995</v>
      </c>
      <c r="Y89" s="52">
        <v>6431.2804366699993</v>
      </c>
    </row>
    <row r="90" spans="1:25" s="53" customFormat="1" ht="15.75" x14ac:dyDescent="0.3">
      <c r="A90" s="51" t="s">
        <v>142</v>
      </c>
      <c r="B90" s="52">
        <v>6430.9634597999993</v>
      </c>
      <c r="C90" s="52">
        <v>6367.7104166099998</v>
      </c>
      <c r="D90" s="52">
        <v>6308.9818917099992</v>
      </c>
      <c r="E90" s="52">
        <v>6296.43234166</v>
      </c>
      <c r="F90" s="52">
        <v>6378.249120819999</v>
      </c>
      <c r="G90" s="52">
        <v>6456.036197899999</v>
      </c>
      <c r="H90" s="52">
        <v>6513.0975729899992</v>
      </c>
      <c r="I90" s="52">
        <v>6531.6905096199998</v>
      </c>
      <c r="J90" s="52">
        <v>6539.4144207699992</v>
      </c>
      <c r="K90" s="52">
        <v>6652.3433708799994</v>
      </c>
      <c r="L90" s="52">
        <v>6765.6864160099994</v>
      </c>
      <c r="M90" s="52">
        <v>6779.9864995299995</v>
      </c>
      <c r="N90" s="52">
        <v>6760.6479993100002</v>
      </c>
      <c r="O90" s="52">
        <v>6764.23606483</v>
      </c>
      <c r="P90" s="52">
        <v>6762.6857259499993</v>
      </c>
      <c r="Q90" s="52">
        <v>6762.8250173999995</v>
      </c>
      <c r="R90" s="52">
        <v>6740.6067406900002</v>
      </c>
      <c r="S90" s="52">
        <v>6707.1589947299999</v>
      </c>
      <c r="T90" s="52">
        <v>6700.0861825399998</v>
      </c>
      <c r="U90" s="52">
        <v>6691.4874726599992</v>
      </c>
      <c r="V90" s="52">
        <v>6655.2764253199994</v>
      </c>
      <c r="W90" s="52">
        <v>6654.0604389199998</v>
      </c>
      <c r="X90" s="52">
        <v>6559.5248209699994</v>
      </c>
      <c r="Y90" s="52">
        <v>6417.6648721399997</v>
      </c>
    </row>
    <row r="91" spans="1:25" s="53" customFormat="1" ht="15.75" x14ac:dyDescent="0.3">
      <c r="A91" s="51" t="s">
        <v>143</v>
      </c>
      <c r="B91" s="52">
        <v>6365.7424106599992</v>
      </c>
      <c r="C91" s="52">
        <v>6331.4874212999994</v>
      </c>
      <c r="D91" s="52">
        <v>6302.129519619999</v>
      </c>
      <c r="E91" s="52">
        <v>6345.4286999699998</v>
      </c>
      <c r="F91" s="52">
        <v>6317.2475130399998</v>
      </c>
      <c r="G91" s="52">
        <v>6424.8405716499992</v>
      </c>
      <c r="H91" s="52">
        <v>6455.3752320099993</v>
      </c>
      <c r="I91" s="52">
        <v>6490.4134678699993</v>
      </c>
      <c r="J91" s="52">
        <v>6608.4274472199995</v>
      </c>
      <c r="K91" s="52">
        <v>6690.0744092899995</v>
      </c>
      <c r="L91" s="52">
        <v>6746.1737388999991</v>
      </c>
      <c r="M91" s="52">
        <v>6736.8533711</v>
      </c>
      <c r="N91" s="52">
        <v>6731.8725019899994</v>
      </c>
      <c r="O91" s="52">
        <v>6754.4929658499996</v>
      </c>
      <c r="P91" s="52">
        <v>6755.8385720199994</v>
      </c>
      <c r="Q91" s="52">
        <v>6725.7352444799999</v>
      </c>
      <c r="R91" s="52">
        <v>6710.3931251599997</v>
      </c>
      <c r="S91" s="52">
        <v>6712.2101930199997</v>
      </c>
      <c r="T91" s="52">
        <v>6659.6844181699998</v>
      </c>
      <c r="U91" s="52">
        <v>6628.1603951699999</v>
      </c>
      <c r="V91" s="52">
        <v>6599.1348186199994</v>
      </c>
      <c r="W91" s="52">
        <v>6609.4475051599993</v>
      </c>
      <c r="X91" s="52">
        <v>6485.7674905799995</v>
      </c>
      <c r="Y91" s="52">
        <v>6406.6958887099991</v>
      </c>
    </row>
    <row r="92" spans="1:25" s="53" customFormat="1" ht="15.75" x14ac:dyDescent="0.3">
      <c r="A92" s="51" t="s">
        <v>144</v>
      </c>
      <c r="B92" s="52">
        <v>6312.6478105799997</v>
      </c>
      <c r="C92" s="52">
        <v>6259.8137389099993</v>
      </c>
      <c r="D92" s="52">
        <v>6229.1624377399994</v>
      </c>
      <c r="E92" s="52">
        <v>6231.4157073599999</v>
      </c>
      <c r="F92" s="52">
        <v>6297.4933289199998</v>
      </c>
      <c r="G92" s="52">
        <v>6366.3372399</v>
      </c>
      <c r="H92" s="52">
        <v>6412.8785972899996</v>
      </c>
      <c r="I92" s="52">
        <v>6462.2247865099998</v>
      </c>
      <c r="J92" s="52">
        <v>6639.78629138</v>
      </c>
      <c r="K92" s="52">
        <v>6674.8554747899998</v>
      </c>
      <c r="L92" s="52">
        <v>6653.4263326399996</v>
      </c>
      <c r="M92" s="52">
        <v>6632.825363779999</v>
      </c>
      <c r="N92" s="52">
        <v>6648.1713723499997</v>
      </c>
      <c r="O92" s="52">
        <v>6632.0850900799996</v>
      </c>
      <c r="P92" s="52">
        <v>6635.5572633699994</v>
      </c>
      <c r="Q92" s="52">
        <v>6626.6877247399989</v>
      </c>
      <c r="R92" s="52">
        <v>6646.9330335499999</v>
      </c>
      <c r="S92" s="52">
        <v>6633.8766057100001</v>
      </c>
      <c r="T92" s="52">
        <v>6618.3522345099991</v>
      </c>
      <c r="U92" s="52">
        <v>6617.2050606199991</v>
      </c>
      <c r="V92" s="52">
        <v>6578.5799074399993</v>
      </c>
      <c r="W92" s="52">
        <v>6588.90159924</v>
      </c>
      <c r="X92" s="52">
        <v>6463.6708224799995</v>
      </c>
      <c r="Y92" s="52">
        <v>6395.0088790099999</v>
      </c>
    </row>
    <row r="93" spans="1:25" s="53" customFormat="1" ht="15.75" x14ac:dyDescent="0.3">
      <c r="A93" s="51" t="s">
        <v>145</v>
      </c>
      <c r="B93" s="52">
        <v>6220.1566613399991</v>
      </c>
      <c r="C93" s="52">
        <v>6178.8913706799995</v>
      </c>
      <c r="D93" s="52">
        <v>6109.2120899699994</v>
      </c>
      <c r="E93" s="52">
        <v>6146.1118908099997</v>
      </c>
      <c r="F93" s="52">
        <v>6251.6955052799995</v>
      </c>
      <c r="G93" s="52">
        <v>6283.3084115399997</v>
      </c>
      <c r="H93" s="52">
        <v>6419.318967539999</v>
      </c>
      <c r="I93" s="52">
        <v>6456.3222322499996</v>
      </c>
      <c r="J93" s="52">
        <v>6648.919140349999</v>
      </c>
      <c r="K93" s="52">
        <v>6737.4299780299989</v>
      </c>
      <c r="L93" s="52">
        <v>6724.6237174199996</v>
      </c>
      <c r="M93" s="52">
        <v>6743.0236534999995</v>
      </c>
      <c r="N93" s="52">
        <v>6721.3090506999997</v>
      </c>
      <c r="O93" s="52">
        <v>6716.4141664700001</v>
      </c>
      <c r="P93" s="52">
        <v>6751.7168076299995</v>
      </c>
      <c r="Q93" s="52">
        <v>6738.5930933499994</v>
      </c>
      <c r="R93" s="52">
        <v>6722.5662515599997</v>
      </c>
      <c r="S93" s="52">
        <v>6672.0868057299995</v>
      </c>
      <c r="T93" s="52">
        <v>6677.2482901299991</v>
      </c>
      <c r="U93" s="52">
        <v>6634.61262713</v>
      </c>
      <c r="V93" s="52">
        <v>6623.5288730699995</v>
      </c>
      <c r="W93" s="52">
        <v>6623.9341030199994</v>
      </c>
      <c r="X93" s="52">
        <v>6484.6878278999993</v>
      </c>
      <c r="Y93" s="52">
        <v>6384.75702404</v>
      </c>
    </row>
    <row r="94" spans="1:25" s="53" customFormat="1" ht="15.75" x14ac:dyDescent="0.3">
      <c r="A94" s="51" t="s">
        <v>146</v>
      </c>
      <c r="B94" s="52">
        <v>6271.0023777499991</v>
      </c>
      <c r="C94" s="52">
        <v>6225.5617362199991</v>
      </c>
      <c r="D94" s="52">
        <v>6181.907085159999</v>
      </c>
      <c r="E94" s="52">
        <v>6168.2874763599993</v>
      </c>
      <c r="F94" s="52">
        <v>6282.9224440499993</v>
      </c>
      <c r="G94" s="52">
        <v>6423.0582957299994</v>
      </c>
      <c r="H94" s="52">
        <v>6461.0386368599993</v>
      </c>
      <c r="I94" s="52">
        <v>6496.6152024799994</v>
      </c>
      <c r="J94" s="52">
        <v>6655.4548637499993</v>
      </c>
      <c r="K94" s="52">
        <v>6679.5365882999995</v>
      </c>
      <c r="L94" s="52">
        <v>6732.2193496799991</v>
      </c>
      <c r="M94" s="52">
        <v>6735.3981013199991</v>
      </c>
      <c r="N94" s="52">
        <v>6735.55112878</v>
      </c>
      <c r="O94" s="52">
        <v>6723.3960755399994</v>
      </c>
      <c r="P94" s="52">
        <v>6758.5412519699994</v>
      </c>
      <c r="Q94" s="52">
        <v>6742.7328263499994</v>
      </c>
      <c r="R94" s="52">
        <v>6753.47496288</v>
      </c>
      <c r="S94" s="52">
        <v>6733.12023821</v>
      </c>
      <c r="T94" s="52">
        <v>6744.5316571699996</v>
      </c>
      <c r="U94" s="52">
        <v>6728.5789721099991</v>
      </c>
      <c r="V94" s="52">
        <v>6712.3359051399993</v>
      </c>
      <c r="W94" s="52">
        <v>6705.5094580299992</v>
      </c>
      <c r="X94" s="52">
        <v>6560.299065369999</v>
      </c>
      <c r="Y94" s="52">
        <v>6419.5394706499992</v>
      </c>
    </row>
    <row r="95" spans="1:25" s="53" customFormat="1" ht="15.75" x14ac:dyDescent="0.3">
      <c r="A95" s="51" t="s">
        <v>147</v>
      </c>
      <c r="B95" s="52">
        <v>6333.3663745799995</v>
      </c>
      <c r="C95" s="52">
        <v>6306.1320218499995</v>
      </c>
      <c r="D95" s="52">
        <v>6259.7917345499991</v>
      </c>
      <c r="E95" s="52">
        <v>6212.6013675099994</v>
      </c>
      <c r="F95" s="52">
        <v>6332.3240962399996</v>
      </c>
      <c r="G95" s="52">
        <v>6386.6711325399992</v>
      </c>
      <c r="H95" s="52">
        <v>6458.3356099599996</v>
      </c>
      <c r="I95" s="52">
        <v>6544.8806771599993</v>
      </c>
      <c r="J95" s="52">
        <v>6668.2803129799995</v>
      </c>
      <c r="K95" s="52">
        <v>6761.3512305599997</v>
      </c>
      <c r="L95" s="52">
        <v>6761.30506289</v>
      </c>
      <c r="M95" s="52">
        <v>6749.4985706399993</v>
      </c>
      <c r="N95" s="52">
        <v>6754.0906047499993</v>
      </c>
      <c r="O95" s="52">
        <v>6745.3962367999993</v>
      </c>
      <c r="P95" s="52">
        <v>6762.3008723899993</v>
      </c>
      <c r="Q95" s="52">
        <v>6772.8839785</v>
      </c>
      <c r="R95" s="52">
        <v>6772.6473979599996</v>
      </c>
      <c r="S95" s="52">
        <v>6762.4118930599998</v>
      </c>
      <c r="T95" s="52">
        <v>6750.0202914299989</v>
      </c>
      <c r="U95" s="52">
        <v>6737.6311864199997</v>
      </c>
      <c r="V95" s="52">
        <v>6727.7093869199998</v>
      </c>
      <c r="W95" s="52">
        <v>6739.5252032099997</v>
      </c>
      <c r="X95" s="52">
        <v>6582.7986447499998</v>
      </c>
      <c r="Y95" s="52">
        <v>6438.9741433799991</v>
      </c>
    </row>
    <row r="96" spans="1:25" s="53" customFormat="1" ht="15.75" x14ac:dyDescent="0.3">
      <c r="A96" s="51" t="s">
        <v>148</v>
      </c>
      <c r="B96" s="52">
        <v>6413.6881043099993</v>
      </c>
      <c r="C96" s="52">
        <v>6405.6310444699993</v>
      </c>
      <c r="D96" s="52">
        <v>6406.7147614899995</v>
      </c>
      <c r="E96" s="52">
        <v>6403.7766368099992</v>
      </c>
      <c r="F96" s="52">
        <v>6478.644030989999</v>
      </c>
      <c r="G96" s="52">
        <v>6493.8806525699993</v>
      </c>
      <c r="H96" s="52">
        <v>6482.2940161999995</v>
      </c>
      <c r="I96" s="52">
        <v>6487.6340587299992</v>
      </c>
      <c r="J96" s="52">
        <v>6532.1169866699993</v>
      </c>
      <c r="K96" s="52">
        <v>6699.5144138899996</v>
      </c>
      <c r="L96" s="52">
        <v>6761.1392243899991</v>
      </c>
      <c r="M96" s="52">
        <v>6783.8668423199997</v>
      </c>
      <c r="N96" s="52">
        <v>6737.8921159599995</v>
      </c>
      <c r="O96" s="52">
        <v>6746.7341819899993</v>
      </c>
      <c r="P96" s="52">
        <v>6736.6384009799995</v>
      </c>
      <c r="Q96" s="52">
        <v>6745.5333538300001</v>
      </c>
      <c r="R96" s="52">
        <v>6705.0952749999997</v>
      </c>
      <c r="S96" s="52">
        <v>6615.2942286599991</v>
      </c>
      <c r="T96" s="52">
        <v>6582.4502716499992</v>
      </c>
      <c r="U96" s="52">
        <v>6549.935559219999</v>
      </c>
      <c r="V96" s="52">
        <v>6543.77844344</v>
      </c>
      <c r="W96" s="52">
        <v>6602.3743948499996</v>
      </c>
      <c r="X96" s="52">
        <v>6527.31865612</v>
      </c>
      <c r="Y96" s="52">
        <v>6450.0400922599993</v>
      </c>
    </row>
    <row r="97" spans="1:25" s="53" customFormat="1" ht="15.75" x14ac:dyDescent="0.3">
      <c r="A97" s="51" t="s">
        <v>149</v>
      </c>
      <c r="B97" s="52">
        <v>6425.7906934099992</v>
      </c>
      <c r="C97" s="52">
        <v>6374.8706319099992</v>
      </c>
      <c r="D97" s="52">
        <v>6375.5753701599997</v>
      </c>
      <c r="E97" s="52">
        <v>6380.0279642099995</v>
      </c>
      <c r="F97" s="52">
        <v>6302.6398700599993</v>
      </c>
      <c r="G97" s="52">
        <v>6343.5111446399997</v>
      </c>
      <c r="H97" s="52">
        <v>6320.2816584399998</v>
      </c>
      <c r="I97" s="52">
        <v>6351.6964079499994</v>
      </c>
      <c r="J97" s="52">
        <v>6424.5967195399999</v>
      </c>
      <c r="K97" s="52">
        <v>6629.4289648499998</v>
      </c>
      <c r="L97" s="52">
        <v>6693.8631850499996</v>
      </c>
      <c r="M97" s="52">
        <v>6772.5216564799994</v>
      </c>
      <c r="N97" s="52">
        <v>6782.1542983999989</v>
      </c>
      <c r="O97" s="52">
        <v>6714.8398758599997</v>
      </c>
      <c r="P97" s="52">
        <v>6718.8329068499997</v>
      </c>
      <c r="Q97" s="52">
        <v>6711.6837729399995</v>
      </c>
      <c r="R97" s="52">
        <v>6700.0360958499996</v>
      </c>
      <c r="S97" s="52">
        <v>6672.5415546299992</v>
      </c>
      <c r="T97" s="52">
        <v>6677.6259619899993</v>
      </c>
      <c r="U97" s="52">
        <v>6661.121224389999</v>
      </c>
      <c r="V97" s="52">
        <v>6646.3029691599995</v>
      </c>
      <c r="W97" s="52">
        <v>6661.5997124799997</v>
      </c>
      <c r="X97" s="52">
        <v>6581.5697524899997</v>
      </c>
      <c r="Y97" s="52">
        <v>6415.8648622699993</v>
      </c>
    </row>
    <row r="98" spans="1:25" s="53" customFormat="1" ht="15.75" x14ac:dyDescent="0.3">
      <c r="A98" s="51" t="s">
        <v>150</v>
      </c>
      <c r="B98" s="52">
        <v>6387.2881372799993</v>
      </c>
      <c r="C98" s="52">
        <v>6348.2055391899994</v>
      </c>
      <c r="D98" s="52">
        <v>6355.49415778</v>
      </c>
      <c r="E98" s="52">
        <v>6329.7644042499996</v>
      </c>
      <c r="F98" s="52">
        <v>6316.5083546399992</v>
      </c>
      <c r="G98" s="52">
        <v>6344.5633593599996</v>
      </c>
      <c r="H98" s="52">
        <v>6408.2981767499996</v>
      </c>
      <c r="I98" s="52">
        <v>6472.2800080499992</v>
      </c>
      <c r="J98" s="52">
        <v>6599.1802616299992</v>
      </c>
      <c r="K98" s="52">
        <v>6761.2745875299997</v>
      </c>
      <c r="L98" s="52">
        <v>6749.8195746099991</v>
      </c>
      <c r="M98" s="52">
        <v>6779.4289225899993</v>
      </c>
      <c r="N98" s="52">
        <v>6764.0804286599996</v>
      </c>
      <c r="O98" s="52">
        <v>6766.5786099099996</v>
      </c>
      <c r="P98" s="52">
        <v>6804.4844659099999</v>
      </c>
      <c r="Q98" s="52">
        <v>6789.7506610299997</v>
      </c>
      <c r="R98" s="52">
        <v>6770.5434045599995</v>
      </c>
      <c r="S98" s="52">
        <v>6746.9756375699999</v>
      </c>
      <c r="T98" s="52">
        <v>6722.3093019099997</v>
      </c>
      <c r="U98" s="52">
        <v>6688.9269772799998</v>
      </c>
      <c r="V98" s="52">
        <v>6666.1449154499996</v>
      </c>
      <c r="W98" s="52">
        <v>6671.0487427999997</v>
      </c>
      <c r="X98" s="52">
        <v>6476.1293230299998</v>
      </c>
      <c r="Y98" s="52">
        <v>6342.1644216099994</v>
      </c>
    </row>
    <row r="99" spans="1:25" s="53" customFormat="1" ht="15.75" x14ac:dyDescent="0.3">
      <c r="A99" s="51" t="s">
        <v>151</v>
      </c>
      <c r="B99" s="52">
        <v>6288.4000738399991</v>
      </c>
      <c r="C99" s="52">
        <v>6305.6344806499992</v>
      </c>
      <c r="D99" s="52">
        <v>6272.8767086299995</v>
      </c>
      <c r="E99" s="52">
        <v>6206.2796464799994</v>
      </c>
      <c r="F99" s="52">
        <v>6245.5911673499995</v>
      </c>
      <c r="G99" s="52">
        <v>6249.4756903899997</v>
      </c>
      <c r="H99" s="52">
        <v>6321.5959133799997</v>
      </c>
      <c r="I99" s="52">
        <v>6439.2117578199995</v>
      </c>
      <c r="J99" s="52">
        <v>6585.5700443599999</v>
      </c>
      <c r="K99" s="52">
        <v>6733.2023283999997</v>
      </c>
      <c r="L99" s="52">
        <v>6735.3326600299997</v>
      </c>
      <c r="M99" s="52">
        <v>6731.7329932299999</v>
      </c>
      <c r="N99" s="52">
        <v>6715.1278254099998</v>
      </c>
      <c r="O99" s="52">
        <v>6723.2750533199996</v>
      </c>
      <c r="P99" s="52">
        <v>6756.6610450600001</v>
      </c>
      <c r="Q99" s="52">
        <v>6749.2594147999989</v>
      </c>
      <c r="R99" s="52">
        <v>6736.4925685399994</v>
      </c>
      <c r="S99" s="52">
        <v>6726.8332533599996</v>
      </c>
      <c r="T99" s="52">
        <v>6716.9109020899996</v>
      </c>
      <c r="U99" s="52">
        <v>6686.5010712200001</v>
      </c>
      <c r="V99" s="52">
        <v>6655.722490099999</v>
      </c>
      <c r="W99" s="52">
        <v>6657.6031997899991</v>
      </c>
      <c r="X99" s="52">
        <v>6452.4258123999998</v>
      </c>
      <c r="Y99" s="52">
        <v>6380.7422730099997</v>
      </c>
    </row>
    <row r="100" spans="1:25" s="53" customFormat="1" ht="15.75" x14ac:dyDescent="0.3">
      <c r="A100" s="51" t="s">
        <v>152</v>
      </c>
      <c r="B100" s="52">
        <v>6339.2927099699991</v>
      </c>
      <c r="C100" s="52">
        <v>6311.5128354299995</v>
      </c>
      <c r="D100" s="52">
        <v>6253.355733299999</v>
      </c>
      <c r="E100" s="52">
        <v>6204.4849503299993</v>
      </c>
      <c r="F100" s="52">
        <v>6199.1588296599994</v>
      </c>
      <c r="G100" s="52">
        <v>6316.7722252499998</v>
      </c>
      <c r="H100" s="52">
        <v>6321.378415879999</v>
      </c>
      <c r="I100" s="52">
        <v>6486.2539069999993</v>
      </c>
      <c r="J100" s="52">
        <v>6622.1581986699994</v>
      </c>
      <c r="K100" s="52">
        <v>6742.3865459199997</v>
      </c>
      <c r="L100" s="52">
        <v>6747.6708505799998</v>
      </c>
      <c r="M100" s="52">
        <v>6763.5757842399998</v>
      </c>
      <c r="N100" s="52">
        <v>6744.37889412</v>
      </c>
      <c r="O100" s="52">
        <v>6729.8386367499998</v>
      </c>
      <c r="P100" s="52">
        <v>6756.3206673099994</v>
      </c>
      <c r="Q100" s="52">
        <v>6755.2872389799995</v>
      </c>
      <c r="R100" s="52">
        <v>6746.2161615899995</v>
      </c>
      <c r="S100" s="52">
        <v>6727.0251838099994</v>
      </c>
      <c r="T100" s="52">
        <v>6710.5906804599999</v>
      </c>
      <c r="U100" s="52">
        <v>6696.1847675999998</v>
      </c>
      <c r="V100" s="52">
        <v>6671.7787486099996</v>
      </c>
      <c r="W100" s="52">
        <v>6666.9004319999995</v>
      </c>
      <c r="X100" s="52">
        <v>6505.2039592399997</v>
      </c>
      <c r="Y100" s="52">
        <v>6425.9583995199991</v>
      </c>
    </row>
    <row r="101" spans="1:25" s="53" customFormat="1" ht="15.75" x14ac:dyDescent="0.3">
      <c r="A101" s="51" t="s">
        <v>153</v>
      </c>
      <c r="B101" s="52">
        <v>6283.1723964299999</v>
      </c>
      <c r="C101" s="52">
        <v>6241.4180338399992</v>
      </c>
      <c r="D101" s="52">
        <v>6190.4441371699995</v>
      </c>
      <c r="E101" s="52">
        <v>6192.1811546299996</v>
      </c>
      <c r="F101" s="52">
        <v>6181.2837310999994</v>
      </c>
      <c r="G101" s="52">
        <v>6209.5836023299998</v>
      </c>
      <c r="H101" s="52">
        <v>6247.6124321199995</v>
      </c>
      <c r="I101" s="52">
        <v>6456.665926579999</v>
      </c>
      <c r="J101" s="52">
        <v>6632.830598479999</v>
      </c>
      <c r="K101" s="52">
        <v>6724.6483686800002</v>
      </c>
      <c r="L101" s="52">
        <v>6749.0989935599991</v>
      </c>
      <c r="M101" s="52">
        <v>6749.3855124599995</v>
      </c>
      <c r="N101" s="52">
        <v>6746.0190917599994</v>
      </c>
      <c r="O101" s="52">
        <v>6735.9698542799997</v>
      </c>
      <c r="P101" s="52">
        <v>6760.7055129299997</v>
      </c>
      <c r="Q101" s="52">
        <v>6751.6181558600001</v>
      </c>
      <c r="R101" s="52">
        <v>6763.1304761599995</v>
      </c>
      <c r="S101" s="52">
        <v>6730.7753929499995</v>
      </c>
      <c r="T101" s="52">
        <v>6709.1948444399995</v>
      </c>
      <c r="U101" s="52">
        <v>6737.7889210599997</v>
      </c>
      <c r="V101" s="52">
        <v>6737.06539342</v>
      </c>
      <c r="W101" s="52">
        <v>6686.0150973199998</v>
      </c>
      <c r="X101" s="52">
        <v>6488.9638722299997</v>
      </c>
      <c r="Y101" s="52">
        <v>6429.6991999899992</v>
      </c>
    </row>
    <row r="102" spans="1:25" s="53" customFormat="1" ht="15.75" x14ac:dyDescent="0.3">
      <c r="A102" s="51" t="s">
        <v>154</v>
      </c>
      <c r="B102" s="52">
        <v>6294.7001386100001</v>
      </c>
      <c r="C102" s="52">
        <v>6215.4759300599999</v>
      </c>
      <c r="D102" s="52">
        <v>6152.2588183299995</v>
      </c>
      <c r="E102" s="52">
        <v>6142.1163562899992</v>
      </c>
      <c r="F102" s="52">
        <v>6143.4451808799995</v>
      </c>
      <c r="G102" s="52">
        <v>6236.6181022699993</v>
      </c>
      <c r="H102" s="52">
        <v>6370.5981253099999</v>
      </c>
      <c r="I102" s="52">
        <v>6527.4310800999992</v>
      </c>
      <c r="J102" s="52">
        <v>6698.1970317699997</v>
      </c>
      <c r="K102" s="52">
        <v>6803.3184505999998</v>
      </c>
      <c r="L102" s="52">
        <v>6794.2002471399992</v>
      </c>
      <c r="M102" s="52">
        <v>6789.6725463999992</v>
      </c>
      <c r="N102" s="52">
        <v>6772.4443597099998</v>
      </c>
      <c r="O102" s="52">
        <v>6774.4961602099993</v>
      </c>
      <c r="P102" s="52">
        <v>6786.4270700500001</v>
      </c>
      <c r="Q102" s="52">
        <v>6767.02268946</v>
      </c>
      <c r="R102" s="52">
        <v>6775.8302757000001</v>
      </c>
      <c r="S102" s="52">
        <v>6766.50439525</v>
      </c>
      <c r="T102" s="52">
        <v>6759.20306308</v>
      </c>
      <c r="U102" s="52">
        <v>6766.9331733799991</v>
      </c>
      <c r="V102" s="52">
        <v>6753.5994545599997</v>
      </c>
      <c r="W102" s="52">
        <v>6733.4973467899999</v>
      </c>
      <c r="X102" s="52">
        <v>6632.3841005699996</v>
      </c>
      <c r="Y102" s="52">
        <v>6513.0798186100001</v>
      </c>
    </row>
    <row r="103" spans="1:25" s="53" customFormat="1" ht="15.75" x14ac:dyDescent="0.3">
      <c r="A103" s="51" t="s">
        <v>155</v>
      </c>
      <c r="B103" s="52">
        <v>6489.0701962299991</v>
      </c>
      <c r="C103" s="52">
        <v>6384.3420185099994</v>
      </c>
      <c r="D103" s="52">
        <v>6321.3596013399992</v>
      </c>
      <c r="E103" s="52">
        <v>6313.8912010199992</v>
      </c>
      <c r="F103" s="52">
        <v>6271.0180397499998</v>
      </c>
      <c r="G103" s="52">
        <v>6303.6439742699995</v>
      </c>
      <c r="H103" s="52">
        <v>6390.4093232599998</v>
      </c>
      <c r="I103" s="52">
        <v>6404.6155974999992</v>
      </c>
      <c r="J103" s="52">
        <v>6500.1860956</v>
      </c>
      <c r="K103" s="52">
        <v>6708.5167995399997</v>
      </c>
      <c r="L103" s="52">
        <v>6735.5305061700001</v>
      </c>
      <c r="M103" s="52">
        <v>6741.3824665699995</v>
      </c>
      <c r="N103" s="52">
        <v>6733.1559446399997</v>
      </c>
      <c r="O103" s="52">
        <v>6738.7371784400002</v>
      </c>
      <c r="P103" s="52">
        <v>6736.8963486699995</v>
      </c>
      <c r="Q103" s="52">
        <v>6710.3907014199995</v>
      </c>
      <c r="R103" s="52">
        <v>6718.0982965599997</v>
      </c>
      <c r="S103" s="52">
        <v>6677.5654242000001</v>
      </c>
      <c r="T103" s="52">
        <v>6662.4039851500002</v>
      </c>
      <c r="U103" s="52">
        <v>6628.6080053699989</v>
      </c>
      <c r="V103" s="52">
        <v>6621.485082539999</v>
      </c>
      <c r="W103" s="52">
        <v>6624.8685904499998</v>
      </c>
      <c r="X103" s="52">
        <v>6517.2952022599993</v>
      </c>
      <c r="Y103" s="52">
        <v>6391.5522866899992</v>
      </c>
    </row>
    <row r="104" spans="1:25" s="53" customFormat="1" ht="15.75" x14ac:dyDescent="0.3">
      <c r="A104" s="51" t="s">
        <v>156</v>
      </c>
      <c r="B104" s="52">
        <v>6340.6761453799991</v>
      </c>
      <c r="C104" s="52">
        <v>6320.1133184800001</v>
      </c>
      <c r="D104" s="52">
        <v>6248.6508053999996</v>
      </c>
      <c r="E104" s="52">
        <v>6244.0884996199993</v>
      </c>
      <c r="F104" s="52">
        <v>6250.3446347399995</v>
      </c>
      <c r="G104" s="52">
        <v>6249.0275974399992</v>
      </c>
      <c r="H104" s="52">
        <v>6199.7946585099999</v>
      </c>
      <c r="I104" s="52">
        <v>6277.62302929</v>
      </c>
      <c r="J104" s="52">
        <v>6371.3596876499996</v>
      </c>
      <c r="K104" s="52">
        <v>6517.1813316600001</v>
      </c>
      <c r="L104" s="52">
        <v>6608.6541408100002</v>
      </c>
      <c r="M104" s="52">
        <v>6669.8049641099997</v>
      </c>
      <c r="N104" s="52">
        <v>6670.6045219799998</v>
      </c>
      <c r="O104" s="52">
        <v>6671.5020151999997</v>
      </c>
      <c r="P104" s="52">
        <v>6620.6545915499992</v>
      </c>
      <c r="Q104" s="52">
        <v>6607.94031989</v>
      </c>
      <c r="R104" s="52">
        <v>6590.5833299299993</v>
      </c>
      <c r="S104" s="52">
        <v>6567.296616399999</v>
      </c>
      <c r="T104" s="52">
        <v>6570.1752890099997</v>
      </c>
      <c r="U104" s="52">
        <v>6572.9637901199994</v>
      </c>
      <c r="V104" s="52">
        <v>6555.9236206899996</v>
      </c>
      <c r="W104" s="52">
        <v>6551.1962921999993</v>
      </c>
      <c r="X104" s="52">
        <v>6457.6127841999996</v>
      </c>
      <c r="Y104" s="52">
        <v>6339.1385907599997</v>
      </c>
    </row>
    <row r="105" spans="1:25" s="53" customFormat="1" ht="15.75" x14ac:dyDescent="0.3">
      <c r="A105" s="51" t="s">
        <v>157</v>
      </c>
      <c r="B105" s="52">
        <v>6265.4402998199994</v>
      </c>
      <c r="C105" s="52">
        <v>6253.3611156799998</v>
      </c>
      <c r="D105" s="52">
        <v>6210.3650826899993</v>
      </c>
      <c r="E105" s="52">
        <v>6183.9303802799996</v>
      </c>
      <c r="F105" s="52">
        <v>6223.0240089799991</v>
      </c>
      <c r="G105" s="52">
        <v>6291.9132952199998</v>
      </c>
      <c r="H105" s="52">
        <v>6333.6883116899999</v>
      </c>
      <c r="I105" s="52">
        <v>6397.3853590199997</v>
      </c>
      <c r="J105" s="52">
        <v>6604.3119987699993</v>
      </c>
      <c r="K105" s="52">
        <v>6736.7790785299994</v>
      </c>
      <c r="L105" s="52">
        <v>6758.6927434299996</v>
      </c>
      <c r="M105" s="52">
        <v>6765.5463691099994</v>
      </c>
      <c r="N105" s="52">
        <v>6754.67664625</v>
      </c>
      <c r="O105" s="52">
        <v>6777.2764917899995</v>
      </c>
      <c r="P105" s="52">
        <v>6770.2573003299995</v>
      </c>
      <c r="Q105" s="52">
        <v>6746.7265741899992</v>
      </c>
      <c r="R105" s="52">
        <v>6742.1172508700001</v>
      </c>
      <c r="S105" s="52">
        <v>6730.437427769999</v>
      </c>
      <c r="T105" s="52">
        <v>6702.1958168499996</v>
      </c>
      <c r="U105" s="52">
        <v>6689.6917420699992</v>
      </c>
      <c r="V105" s="52">
        <v>6652.5974171299995</v>
      </c>
      <c r="W105" s="52">
        <v>6641.0563537099997</v>
      </c>
      <c r="X105" s="52">
        <v>6482.4773409299996</v>
      </c>
      <c r="Y105" s="52">
        <v>6358.6313942399993</v>
      </c>
    </row>
    <row r="106" spans="1:25" s="53" customFormat="1" ht="15.75" x14ac:dyDescent="0.3">
      <c r="A106" s="51" t="s">
        <v>158</v>
      </c>
      <c r="B106" s="52">
        <v>6208.7224352499998</v>
      </c>
      <c r="C106" s="52">
        <v>6243.0474898699995</v>
      </c>
      <c r="D106" s="52">
        <v>6217.7774520899993</v>
      </c>
      <c r="E106" s="52">
        <v>6222.4573227599994</v>
      </c>
      <c r="F106" s="52">
        <v>6185.5499969899993</v>
      </c>
      <c r="G106" s="52">
        <v>6236.2460931999995</v>
      </c>
      <c r="H106" s="52">
        <v>6262.1417909899992</v>
      </c>
      <c r="I106" s="52">
        <v>6351.5510247999991</v>
      </c>
      <c r="J106" s="52">
        <v>6459.7822280199998</v>
      </c>
      <c r="K106" s="52">
        <v>6622.4870191699993</v>
      </c>
      <c r="L106" s="52">
        <v>6656.6358909999999</v>
      </c>
      <c r="M106" s="52">
        <v>6638.8832543399994</v>
      </c>
      <c r="N106" s="52">
        <v>6606.1408094599992</v>
      </c>
      <c r="O106" s="52">
        <v>6624.9108919599994</v>
      </c>
      <c r="P106" s="52">
        <v>6649.73409292</v>
      </c>
      <c r="Q106" s="52">
        <v>6630.5799607899989</v>
      </c>
      <c r="R106" s="52">
        <v>6634.1991233499994</v>
      </c>
      <c r="S106" s="52">
        <v>6611.6590863900001</v>
      </c>
      <c r="T106" s="52">
        <v>6588.3936516499998</v>
      </c>
      <c r="U106" s="52">
        <v>6552.9615800699994</v>
      </c>
      <c r="V106" s="52">
        <v>6501.1335130799998</v>
      </c>
      <c r="W106" s="52">
        <v>6505.3135977899992</v>
      </c>
      <c r="X106" s="52">
        <v>6410.7436551899991</v>
      </c>
      <c r="Y106" s="52">
        <v>6316.4123534399996</v>
      </c>
    </row>
    <row r="107" spans="1:25" s="53" customFormat="1" ht="15.75" x14ac:dyDescent="0.3">
      <c r="A107" s="51" t="s">
        <v>159</v>
      </c>
      <c r="B107" s="52">
        <v>6276.1394792799993</v>
      </c>
      <c r="C107" s="52">
        <v>6281.3962417599996</v>
      </c>
      <c r="D107" s="52">
        <v>6279.9101441999992</v>
      </c>
      <c r="E107" s="52">
        <v>6303.4982592699998</v>
      </c>
      <c r="F107" s="52">
        <v>6282.72106231</v>
      </c>
      <c r="G107" s="52">
        <v>6319.8663854399992</v>
      </c>
      <c r="H107" s="52">
        <v>6269.4045459999998</v>
      </c>
      <c r="I107" s="52">
        <v>6374.0392544699998</v>
      </c>
      <c r="J107" s="52">
        <v>6544.72453245</v>
      </c>
      <c r="K107" s="52">
        <v>6602.6097930899996</v>
      </c>
      <c r="L107" s="52">
        <v>6597.0115289199994</v>
      </c>
      <c r="M107" s="52">
        <v>6608.5803565599999</v>
      </c>
      <c r="N107" s="52">
        <v>6582.3630894899998</v>
      </c>
      <c r="O107" s="52">
        <v>6686.1162572699996</v>
      </c>
      <c r="P107" s="52">
        <v>6730.8084547099998</v>
      </c>
      <c r="Q107" s="52">
        <v>6706.8028214899996</v>
      </c>
      <c r="R107" s="52">
        <v>6711.0566830399994</v>
      </c>
      <c r="S107" s="52">
        <v>6677.6050424899995</v>
      </c>
      <c r="T107" s="52">
        <v>6653.5384138599993</v>
      </c>
      <c r="U107" s="52">
        <v>6643.0572427299994</v>
      </c>
      <c r="V107" s="52">
        <v>6592.5266921099992</v>
      </c>
      <c r="W107" s="52">
        <v>6554.1546896799991</v>
      </c>
      <c r="X107" s="52">
        <v>6487.9720959899996</v>
      </c>
      <c r="Y107" s="52">
        <v>6306.2246305299996</v>
      </c>
    </row>
    <row r="108" spans="1:25" s="53" customFormat="1" ht="15.75" x14ac:dyDescent="0.3">
      <c r="A108" s="51" t="s">
        <v>160</v>
      </c>
      <c r="B108" s="52">
        <v>6191.3079401399991</v>
      </c>
      <c r="C108" s="52">
        <v>6219.6976668999996</v>
      </c>
      <c r="D108" s="52">
        <v>6145.7292053900001</v>
      </c>
      <c r="E108" s="52">
        <v>6154.9389079299999</v>
      </c>
      <c r="F108" s="52">
        <v>6145.6151913699996</v>
      </c>
      <c r="G108" s="52">
        <v>6206.2023032299994</v>
      </c>
      <c r="H108" s="52">
        <v>6320.1121729999995</v>
      </c>
      <c r="I108" s="52">
        <v>6352.8974372699995</v>
      </c>
      <c r="J108" s="52">
        <v>6619.6343000799989</v>
      </c>
      <c r="K108" s="52">
        <v>6718.079635619999</v>
      </c>
      <c r="L108" s="52">
        <v>6715.1929123800001</v>
      </c>
      <c r="M108" s="52">
        <v>6717.2348798399998</v>
      </c>
      <c r="N108" s="52">
        <v>6691.1476891900002</v>
      </c>
      <c r="O108" s="52">
        <v>6700.0895551599997</v>
      </c>
      <c r="P108" s="52">
        <v>6697.4913474999994</v>
      </c>
      <c r="Q108" s="52">
        <v>6677.4448206500001</v>
      </c>
      <c r="R108" s="52">
        <v>6696.1925291799998</v>
      </c>
      <c r="S108" s="52">
        <v>6676.1683713499997</v>
      </c>
      <c r="T108" s="52">
        <v>6664.7370693599996</v>
      </c>
      <c r="U108" s="52">
        <v>6641.6364746199997</v>
      </c>
      <c r="V108" s="52">
        <v>6590.6174798499997</v>
      </c>
      <c r="W108" s="52">
        <v>6565.1594737099995</v>
      </c>
      <c r="X108" s="52">
        <v>6465.7734937799996</v>
      </c>
      <c r="Y108" s="52">
        <v>6342.5449574599998</v>
      </c>
    </row>
    <row r="109" spans="1:25" s="53" customFormat="1" ht="15.75" x14ac:dyDescent="0.3">
      <c r="A109" s="51" t="s">
        <v>161</v>
      </c>
      <c r="B109" s="52">
        <v>6312.1164732499992</v>
      </c>
      <c r="C109" s="52">
        <v>6319.213597349999</v>
      </c>
      <c r="D109" s="52">
        <v>6292.1411321299993</v>
      </c>
      <c r="E109" s="52">
        <v>6264.4211058000001</v>
      </c>
      <c r="F109" s="52">
        <v>6274.3170209499995</v>
      </c>
      <c r="G109" s="52">
        <v>6332.0198404399998</v>
      </c>
      <c r="H109" s="52">
        <v>6338.9315097299996</v>
      </c>
      <c r="I109" s="52">
        <v>6406.4169614999992</v>
      </c>
      <c r="J109" s="52">
        <v>6554.8886858099995</v>
      </c>
      <c r="K109" s="52">
        <v>6698.273948099999</v>
      </c>
      <c r="L109" s="52">
        <v>6692.0709362699999</v>
      </c>
      <c r="M109" s="52">
        <v>6704.7564600999995</v>
      </c>
      <c r="N109" s="52">
        <v>6689.2414341399999</v>
      </c>
      <c r="O109" s="52">
        <v>6688.1149153699989</v>
      </c>
      <c r="P109" s="52">
        <v>6594.1997971399996</v>
      </c>
      <c r="Q109" s="52">
        <v>6474.8197235299995</v>
      </c>
      <c r="R109" s="52">
        <v>6679.5047967899991</v>
      </c>
      <c r="S109" s="52">
        <v>6667.2603934199997</v>
      </c>
      <c r="T109" s="52">
        <v>6656.0234690399993</v>
      </c>
      <c r="U109" s="52">
        <v>6641.5022950099992</v>
      </c>
      <c r="V109" s="52">
        <v>6595.1026486599994</v>
      </c>
      <c r="W109" s="52">
        <v>6599.2577292999995</v>
      </c>
      <c r="X109" s="52">
        <v>6498.8764125099997</v>
      </c>
      <c r="Y109" s="52">
        <v>6415.1907197699993</v>
      </c>
    </row>
    <row r="110" spans="1:25" s="53" customFormat="1" ht="15.75" x14ac:dyDescent="0.3">
      <c r="A110" s="51" t="s">
        <v>162</v>
      </c>
      <c r="B110" s="52">
        <v>6353.9154558299997</v>
      </c>
      <c r="C110" s="52">
        <v>6345.4072660099991</v>
      </c>
      <c r="D110" s="52">
        <v>6328.786416949999</v>
      </c>
      <c r="E110" s="52">
        <v>6361.4570161499996</v>
      </c>
      <c r="F110" s="52">
        <v>6364.9248650299996</v>
      </c>
      <c r="G110" s="52">
        <v>6468.8838488199999</v>
      </c>
      <c r="H110" s="52">
        <v>6403.22271344</v>
      </c>
      <c r="I110" s="52">
        <v>6432.4831600999996</v>
      </c>
      <c r="J110" s="52">
        <v>6470.9209414699999</v>
      </c>
      <c r="K110" s="52">
        <v>6690.4280410299998</v>
      </c>
      <c r="L110" s="52">
        <v>6768.8834673299989</v>
      </c>
      <c r="M110" s="52">
        <v>6754.4936300399995</v>
      </c>
      <c r="N110" s="52">
        <v>6735.0692543699997</v>
      </c>
      <c r="O110" s="52">
        <v>6742.6168731999996</v>
      </c>
      <c r="P110" s="52">
        <v>6738.5794494399997</v>
      </c>
      <c r="Q110" s="52">
        <v>6716.9364994399994</v>
      </c>
      <c r="R110" s="52">
        <v>6722.4774720400001</v>
      </c>
      <c r="S110" s="52">
        <v>6690.13043913</v>
      </c>
      <c r="T110" s="52">
        <v>6690.6033283699999</v>
      </c>
      <c r="U110" s="52">
        <v>6625.3484594900001</v>
      </c>
      <c r="V110" s="52">
        <v>6591.2717813399995</v>
      </c>
      <c r="W110" s="52">
        <v>6584.6020804399996</v>
      </c>
      <c r="X110" s="52">
        <v>6465.2698175099995</v>
      </c>
      <c r="Y110" s="52">
        <v>6391.7999583399996</v>
      </c>
    </row>
    <row r="111" spans="1:25" s="53" customFormat="1" ht="15.75" x14ac:dyDescent="0.3">
      <c r="A111" s="51" t="s">
        <v>163</v>
      </c>
      <c r="B111" s="52">
        <v>6333.9183189099995</v>
      </c>
      <c r="C111" s="52">
        <v>6333.9057789599992</v>
      </c>
      <c r="D111" s="52">
        <v>6310.7643899799996</v>
      </c>
      <c r="E111" s="52">
        <v>6298.2201139499994</v>
      </c>
      <c r="F111" s="52">
        <v>6362.4352142899997</v>
      </c>
      <c r="G111" s="52">
        <v>6410.0921638799991</v>
      </c>
      <c r="H111" s="52">
        <v>6373.7393912499992</v>
      </c>
      <c r="I111" s="52">
        <v>6443.4052490199992</v>
      </c>
      <c r="J111" s="52">
        <v>6479.1239538399996</v>
      </c>
      <c r="K111" s="52">
        <v>6648.4079054099993</v>
      </c>
      <c r="L111" s="52">
        <v>6725.3779783199989</v>
      </c>
      <c r="M111" s="52">
        <v>6731.1962432</v>
      </c>
      <c r="N111" s="52">
        <v>6742.0310953199996</v>
      </c>
      <c r="O111" s="52">
        <v>6740.1336383199996</v>
      </c>
      <c r="P111" s="52">
        <v>6752.8741465699995</v>
      </c>
      <c r="Q111" s="52">
        <v>6739.1770561199992</v>
      </c>
      <c r="R111" s="52">
        <v>6761.1632508399998</v>
      </c>
      <c r="S111" s="52">
        <v>6718.2815175699998</v>
      </c>
      <c r="T111" s="52">
        <v>6728.5468120199994</v>
      </c>
      <c r="U111" s="52">
        <v>6701.3439367999999</v>
      </c>
      <c r="V111" s="52">
        <v>6692.3987659300001</v>
      </c>
      <c r="W111" s="52">
        <v>6674.3480342599996</v>
      </c>
      <c r="X111" s="52">
        <v>6578.5687109299997</v>
      </c>
      <c r="Y111" s="52">
        <v>6459.7924821699999</v>
      </c>
    </row>
    <row r="112" spans="1:25" s="53" customFormat="1" ht="15.75" x14ac:dyDescent="0.3">
      <c r="A112" s="51" t="s">
        <v>164</v>
      </c>
      <c r="B112" s="52">
        <v>6368.7022028799993</v>
      </c>
      <c r="C112" s="52">
        <v>6361.6940269099996</v>
      </c>
      <c r="D112" s="52">
        <v>6318.403314879999</v>
      </c>
      <c r="E112" s="52">
        <v>6407.3101192199993</v>
      </c>
      <c r="F112" s="52">
        <v>6389.244982279999</v>
      </c>
      <c r="G112" s="52">
        <v>6413.6472908399992</v>
      </c>
      <c r="H112" s="52">
        <v>6443.6007282599994</v>
      </c>
      <c r="I112" s="52">
        <v>6519.1849639100001</v>
      </c>
      <c r="J112" s="52">
        <v>6635.3425393399993</v>
      </c>
      <c r="K112" s="52">
        <v>6720.88609</v>
      </c>
      <c r="L112" s="52">
        <v>6760.7471340799993</v>
      </c>
      <c r="M112" s="52">
        <v>6784.4848336699997</v>
      </c>
      <c r="N112" s="52">
        <v>6753.1775150599997</v>
      </c>
      <c r="O112" s="52">
        <v>6729.4685298999993</v>
      </c>
      <c r="P112" s="52">
        <v>6809.4763777600001</v>
      </c>
      <c r="Q112" s="52">
        <v>6789.2533425099991</v>
      </c>
      <c r="R112" s="52">
        <v>6773.6859051800002</v>
      </c>
      <c r="S112" s="52">
        <v>6739.1662039499997</v>
      </c>
      <c r="T112" s="52">
        <v>6708.767935419999</v>
      </c>
      <c r="U112" s="52">
        <v>6686.7524077500002</v>
      </c>
      <c r="V112" s="52">
        <v>6640.9797383699997</v>
      </c>
      <c r="W112" s="52">
        <v>6634.8558702299997</v>
      </c>
      <c r="X112" s="52">
        <v>6514.6375100999994</v>
      </c>
      <c r="Y112" s="52">
        <v>6383.3456375499991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7558.8707670700005</v>
      </c>
      <c r="C116" s="50">
        <v>7552.8672967100001</v>
      </c>
      <c r="D116" s="50">
        <v>7494.0153731199998</v>
      </c>
      <c r="E116" s="50">
        <v>7536.0395503500004</v>
      </c>
      <c r="F116" s="50">
        <v>7547.8408441800002</v>
      </c>
      <c r="G116" s="50">
        <v>7544.4894557400003</v>
      </c>
      <c r="H116" s="50">
        <v>7581.9768055699997</v>
      </c>
      <c r="I116" s="50">
        <v>7633.7291458500004</v>
      </c>
      <c r="J116" s="50">
        <v>7654.9246371999998</v>
      </c>
      <c r="K116" s="50">
        <v>7790.3689829899995</v>
      </c>
      <c r="L116" s="50">
        <v>7795.4388168200003</v>
      </c>
      <c r="M116" s="50">
        <v>7858.2024168600001</v>
      </c>
      <c r="N116" s="50">
        <v>7844.7490206500006</v>
      </c>
      <c r="O116" s="50">
        <v>7846.6779691900001</v>
      </c>
      <c r="P116" s="50">
        <v>7845.8237544100002</v>
      </c>
      <c r="Q116" s="50">
        <v>7846.1475889600006</v>
      </c>
      <c r="R116" s="50">
        <v>7792.3178614499993</v>
      </c>
      <c r="S116" s="50">
        <v>7714.5141824399998</v>
      </c>
      <c r="T116" s="50">
        <v>7672.2878021100005</v>
      </c>
      <c r="U116" s="50">
        <v>7653.7802462999998</v>
      </c>
      <c r="V116" s="50">
        <v>7643.6516370199997</v>
      </c>
      <c r="W116" s="50">
        <v>7672.9552274199996</v>
      </c>
      <c r="X116" s="50">
        <v>7639.6150626099998</v>
      </c>
      <c r="Y116" s="50">
        <v>7550.3980301900001</v>
      </c>
    </row>
    <row r="117" spans="1:25" s="53" customFormat="1" ht="15.75" x14ac:dyDescent="0.3">
      <c r="A117" s="51" t="s">
        <v>135</v>
      </c>
      <c r="B117" s="52">
        <v>7492.5626346299996</v>
      </c>
      <c r="C117" s="52">
        <v>7393.8689738200001</v>
      </c>
      <c r="D117" s="52">
        <v>7452.0435795599997</v>
      </c>
      <c r="E117" s="52">
        <v>7544.9660738700004</v>
      </c>
      <c r="F117" s="52">
        <v>7573.7057478500001</v>
      </c>
      <c r="G117" s="52">
        <v>7589.2712088500002</v>
      </c>
      <c r="H117" s="52">
        <v>7578.5909601100002</v>
      </c>
      <c r="I117" s="52">
        <v>7557.0937646700004</v>
      </c>
      <c r="J117" s="52">
        <v>7644.7982658700003</v>
      </c>
      <c r="K117" s="52">
        <v>7715.3600724500002</v>
      </c>
      <c r="L117" s="52">
        <v>7771.4565228600004</v>
      </c>
      <c r="M117" s="52">
        <v>7785.4354449000002</v>
      </c>
      <c r="N117" s="52">
        <v>7787.8778339999999</v>
      </c>
      <c r="O117" s="52">
        <v>7770.3936734199997</v>
      </c>
      <c r="P117" s="52">
        <v>7781.7063817199996</v>
      </c>
      <c r="Q117" s="52">
        <v>7773.8922850700001</v>
      </c>
      <c r="R117" s="52">
        <v>7775.3021977600001</v>
      </c>
      <c r="S117" s="52">
        <v>7762.3008132800005</v>
      </c>
      <c r="T117" s="52">
        <v>7744.3014483999996</v>
      </c>
      <c r="U117" s="52">
        <v>7746.3751415100005</v>
      </c>
      <c r="V117" s="52">
        <v>7763.7736144600003</v>
      </c>
      <c r="W117" s="52">
        <v>7757.98130881</v>
      </c>
      <c r="X117" s="52">
        <v>7653.9175600300005</v>
      </c>
      <c r="Y117" s="52">
        <v>7555.6368383400004</v>
      </c>
    </row>
    <row r="118" spans="1:25" s="53" customFormat="1" ht="15.75" x14ac:dyDescent="0.3">
      <c r="A118" s="51" t="s">
        <v>136</v>
      </c>
      <c r="B118" s="52">
        <v>7505.1622674400005</v>
      </c>
      <c r="C118" s="52">
        <v>7443.5396532699997</v>
      </c>
      <c r="D118" s="52">
        <v>7330.1752120800002</v>
      </c>
      <c r="E118" s="52">
        <v>7423.8244596799996</v>
      </c>
      <c r="F118" s="52">
        <v>7556.8513623899998</v>
      </c>
      <c r="G118" s="52">
        <v>7642.4905265300004</v>
      </c>
      <c r="H118" s="52">
        <v>7648.3653305299995</v>
      </c>
      <c r="I118" s="52">
        <v>7628.3389462599998</v>
      </c>
      <c r="J118" s="52">
        <v>7780.09020771</v>
      </c>
      <c r="K118" s="52">
        <v>7913.7871642800001</v>
      </c>
      <c r="L118" s="52">
        <v>7923.38488667</v>
      </c>
      <c r="M118" s="52">
        <v>7925.6704123500003</v>
      </c>
      <c r="N118" s="52">
        <v>7900.0175099600001</v>
      </c>
      <c r="O118" s="52">
        <v>7915.7711753499998</v>
      </c>
      <c r="P118" s="52">
        <v>7907.5753080899995</v>
      </c>
      <c r="Q118" s="52">
        <v>7907.2155094400005</v>
      </c>
      <c r="R118" s="52">
        <v>7900.71470967</v>
      </c>
      <c r="S118" s="52">
        <v>7873.2030158500002</v>
      </c>
      <c r="T118" s="52">
        <v>7873.2862946799996</v>
      </c>
      <c r="U118" s="52">
        <v>7807.6212325500001</v>
      </c>
      <c r="V118" s="52">
        <v>7736.6744503</v>
      </c>
      <c r="W118" s="52">
        <v>7712.1830921199999</v>
      </c>
      <c r="X118" s="52">
        <v>7630.4479959700002</v>
      </c>
      <c r="Y118" s="52">
        <v>7564.9080991800001</v>
      </c>
    </row>
    <row r="119" spans="1:25" s="53" customFormat="1" ht="15.75" x14ac:dyDescent="0.3">
      <c r="A119" s="51" t="s">
        <v>137</v>
      </c>
      <c r="B119" s="52">
        <v>7485.7080443899995</v>
      </c>
      <c r="C119" s="52">
        <v>7431.41792472</v>
      </c>
      <c r="D119" s="52">
        <v>7446.5817409199999</v>
      </c>
      <c r="E119" s="52">
        <v>7451.3960307500001</v>
      </c>
      <c r="F119" s="52">
        <v>7364.2587347500003</v>
      </c>
      <c r="G119" s="52">
        <v>7395.7731451</v>
      </c>
      <c r="H119" s="52">
        <v>7544.8792937600001</v>
      </c>
      <c r="I119" s="52">
        <v>7596.5003686999999</v>
      </c>
      <c r="J119" s="52">
        <v>7727.8229190599995</v>
      </c>
      <c r="K119" s="52">
        <v>7913.2529633899994</v>
      </c>
      <c r="L119" s="52">
        <v>7925.6705754899995</v>
      </c>
      <c r="M119" s="52">
        <v>7926.2905408099996</v>
      </c>
      <c r="N119" s="52">
        <v>7900.76481917</v>
      </c>
      <c r="O119" s="52">
        <v>7899.9074216400004</v>
      </c>
      <c r="P119" s="52">
        <v>7937.1783999999998</v>
      </c>
      <c r="Q119" s="52">
        <v>7931.2207202</v>
      </c>
      <c r="R119" s="52">
        <v>7914.6735401400001</v>
      </c>
      <c r="S119" s="52">
        <v>7900.6663893599998</v>
      </c>
      <c r="T119" s="52">
        <v>7885.9782886499997</v>
      </c>
      <c r="U119" s="52">
        <v>7836.0902361200006</v>
      </c>
      <c r="V119" s="52">
        <v>7819.2247898599999</v>
      </c>
      <c r="W119" s="52">
        <v>7845.0485446500006</v>
      </c>
      <c r="X119" s="52">
        <v>7683.53523434</v>
      </c>
      <c r="Y119" s="52">
        <v>7536.0743072799996</v>
      </c>
    </row>
    <row r="120" spans="1:25" s="53" customFormat="1" ht="15.75" x14ac:dyDescent="0.3">
      <c r="A120" s="51" t="s">
        <v>138</v>
      </c>
      <c r="B120" s="52">
        <v>7254.5966201900001</v>
      </c>
      <c r="C120" s="52">
        <v>7176.2229325200005</v>
      </c>
      <c r="D120" s="52">
        <v>7259.4957375800004</v>
      </c>
      <c r="E120" s="52">
        <v>7360.4978646899999</v>
      </c>
      <c r="F120" s="52">
        <v>7299.5005219599998</v>
      </c>
      <c r="G120" s="52">
        <v>7395.3317555499998</v>
      </c>
      <c r="H120" s="52">
        <v>7473.2186677099999</v>
      </c>
      <c r="I120" s="52">
        <v>7568.1981142100003</v>
      </c>
      <c r="J120" s="52">
        <v>7752.0029917399997</v>
      </c>
      <c r="K120" s="52">
        <v>7863.04106133</v>
      </c>
      <c r="L120" s="52">
        <v>7891.3367302999995</v>
      </c>
      <c r="M120" s="52">
        <v>7909.6774757599997</v>
      </c>
      <c r="N120" s="52">
        <v>7886.08451504</v>
      </c>
      <c r="O120" s="52">
        <v>7884.5679057300003</v>
      </c>
      <c r="P120" s="52">
        <v>7903.3658101000001</v>
      </c>
      <c r="Q120" s="52">
        <v>7901.3118393200002</v>
      </c>
      <c r="R120" s="52">
        <v>7879.7577808699998</v>
      </c>
      <c r="S120" s="52">
        <v>7876.2064502600006</v>
      </c>
      <c r="T120" s="52">
        <v>7834.3097865</v>
      </c>
      <c r="U120" s="52">
        <v>7824.0840501399998</v>
      </c>
      <c r="V120" s="52">
        <v>7796.1237736200001</v>
      </c>
      <c r="W120" s="52">
        <v>7757.2342346599999</v>
      </c>
      <c r="X120" s="52">
        <v>7595.9368027</v>
      </c>
      <c r="Y120" s="52">
        <v>7433.4355610900002</v>
      </c>
    </row>
    <row r="121" spans="1:25" s="53" customFormat="1" ht="15.75" x14ac:dyDescent="0.3">
      <c r="A121" s="51" t="s">
        <v>139</v>
      </c>
      <c r="B121" s="52">
        <v>7344.0807097100005</v>
      </c>
      <c r="C121" s="52">
        <v>7336.6730275400005</v>
      </c>
      <c r="D121" s="52">
        <v>7346.8774657100003</v>
      </c>
      <c r="E121" s="52">
        <v>7369.6157501300004</v>
      </c>
      <c r="F121" s="52">
        <v>7420.8757359800002</v>
      </c>
      <c r="G121" s="52">
        <v>7447.6981826199999</v>
      </c>
      <c r="H121" s="52">
        <v>7393.9463226999997</v>
      </c>
      <c r="I121" s="52">
        <v>7560.1373253500005</v>
      </c>
      <c r="J121" s="52">
        <v>7702.4151608800003</v>
      </c>
      <c r="K121" s="52">
        <v>7855.2992625000006</v>
      </c>
      <c r="L121" s="52">
        <v>7843.6010849100003</v>
      </c>
      <c r="M121" s="52">
        <v>7840.5102541400001</v>
      </c>
      <c r="N121" s="52">
        <v>7813.8943288800001</v>
      </c>
      <c r="O121" s="52">
        <v>7817.4222988599995</v>
      </c>
      <c r="P121" s="52">
        <v>7825.2622093700002</v>
      </c>
      <c r="Q121" s="52">
        <v>7821.2309126300006</v>
      </c>
      <c r="R121" s="52">
        <v>7830.0096628900001</v>
      </c>
      <c r="S121" s="52">
        <v>7844.2194618200001</v>
      </c>
      <c r="T121" s="52">
        <v>7827.6494352</v>
      </c>
      <c r="U121" s="52">
        <v>7784.0490276800001</v>
      </c>
      <c r="V121" s="52">
        <v>7785.1344650000001</v>
      </c>
      <c r="W121" s="52">
        <v>7765.7754625899997</v>
      </c>
      <c r="X121" s="52">
        <v>7658.0634156100004</v>
      </c>
      <c r="Y121" s="52">
        <v>7546.0197371800004</v>
      </c>
    </row>
    <row r="122" spans="1:25" s="53" customFormat="1" ht="15.75" x14ac:dyDescent="0.3">
      <c r="A122" s="51" t="s">
        <v>140</v>
      </c>
      <c r="B122" s="52">
        <v>7366.5239376899999</v>
      </c>
      <c r="C122" s="52">
        <v>7337.5070315100002</v>
      </c>
      <c r="D122" s="52">
        <v>7338.6140705899998</v>
      </c>
      <c r="E122" s="52">
        <v>7393.0922197099999</v>
      </c>
      <c r="F122" s="52">
        <v>7530.8669854700001</v>
      </c>
      <c r="G122" s="52">
        <v>7573.3018890599997</v>
      </c>
      <c r="H122" s="52">
        <v>7541.6537128999998</v>
      </c>
      <c r="I122" s="52">
        <v>7637.0931246099999</v>
      </c>
      <c r="J122" s="52">
        <v>7785.8716444800002</v>
      </c>
      <c r="K122" s="52">
        <v>7926.8017638599995</v>
      </c>
      <c r="L122" s="52">
        <v>7917.0756418800001</v>
      </c>
      <c r="M122" s="52">
        <v>7918.9017397200005</v>
      </c>
      <c r="N122" s="52">
        <v>7899.1480831700001</v>
      </c>
      <c r="O122" s="52">
        <v>7902.4675625599994</v>
      </c>
      <c r="P122" s="52">
        <v>7901.57985336</v>
      </c>
      <c r="Q122" s="52">
        <v>7893.9015347499999</v>
      </c>
      <c r="R122" s="52">
        <v>7897.8905873700005</v>
      </c>
      <c r="S122" s="52">
        <v>7886.77901303</v>
      </c>
      <c r="T122" s="52">
        <v>7878.5682754400004</v>
      </c>
      <c r="U122" s="52">
        <v>7876.7195664400006</v>
      </c>
      <c r="V122" s="52">
        <v>7855.3486390500002</v>
      </c>
      <c r="W122" s="52">
        <v>7865.5948476699996</v>
      </c>
      <c r="X122" s="52">
        <v>7745.3966914699995</v>
      </c>
      <c r="Y122" s="52">
        <v>7591.0117262200001</v>
      </c>
    </row>
    <row r="123" spans="1:25" s="53" customFormat="1" ht="15.75" x14ac:dyDescent="0.3">
      <c r="A123" s="51" t="s">
        <v>141</v>
      </c>
      <c r="B123" s="52">
        <v>7533.0626437999999</v>
      </c>
      <c r="C123" s="52">
        <v>7480.8931757299997</v>
      </c>
      <c r="D123" s="52">
        <v>7356.8848111999996</v>
      </c>
      <c r="E123" s="52">
        <v>7410.0694874000001</v>
      </c>
      <c r="F123" s="52">
        <v>7428.5775856800001</v>
      </c>
      <c r="G123" s="52">
        <v>7520.3498905199995</v>
      </c>
      <c r="H123" s="52">
        <v>7594.4824973300001</v>
      </c>
      <c r="I123" s="52">
        <v>7597.0395690099995</v>
      </c>
      <c r="J123" s="52">
        <v>7633.0166926000002</v>
      </c>
      <c r="K123" s="52">
        <v>7817.9452862799999</v>
      </c>
      <c r="L123" s="52">
        <v>7883.5794289300002</v>
      </c>
      <c r="M123" s="52">
        <v>7914.2150144999996</v>
      </c>
      <c r="N123" s="52">
        <v>7908.5829547100002</v>
      </c>
      <c r="O123" s="52">
        <v>7904.9942381399997</v>
      </c>
      <c r="P123" s="52">
        <v>7898.10623235</v>
      </c>
      <c r="Q123" s="52">
        <v>7888.9561804900004</v>
      </c>
      <c r="R123" s="52">
        <v>7879.2290666999997</v>
      </c>
      <c r="S123" s="52">
        <v>7839.3308110199996</v>
      </c>
      <c r="T123" s="52">
        <v>7832.1014195400003</v>
      </c>
      <c r="U123" s="52">
        <v>7846.4558058299999</v>
      </c>
      <c r="V123" s="52">
        <v>7804.2214490400002</v>
      </c>
      <c r="W123" s="52">
        <v>7776.0491676900001</v>
      </c>
      <c r="X123" s="52">
        <v>7731.71413682</v>
      </c>
      <c r="Y123" s="52">
        <v>7600.0104366699998</v>
      </c>
    </row>
    <row r="124" spans="1:25" s="53" customFormat="1" ht="15.75" x14ac:dyDescent="0.3">
      <c r="A124" s="51" t="s">
        <v>142</v>
      </c>
      <c r="B124" s="52">
        <v>7599.6934597999998</v>
      </c>
      <c r="C124" s="52">
        <v>7536.4404166100003</v>
      </c>
      <c r="D124" s="52">
        <v>7477.7118917099997</v>
      </c>
      <c r="E124" s="52">
        <v>7465.1623416599996</v>
      </c>
      <c r="F124" s="52">
        <v>7546.9791208200004</v>
      </c>
      <c r="G124" s="52">
        <v>7624.7661979000004</v>
      </c>
      <c r="H124" s="52">
        <v>7681.8275729899997</v>
      </c>
      <c r="I124" s="52">
        <v>7700.4205096200003</v>
      </c>
      <c r="J124" s="52">
        <v>7708.1444207699997</v>
      </c>
      <c r="K124" s="52">
        <v>7821.0733708799999</v>
      </c>
      <c r="L124" s="52">
        <v>7934.4164160099999</v>
      </c>
      <c r="M124" s="52">
        <v>7948.71649953</v>
      </c>
      <c r="N124" s="52">
        <v>7929.3779993099997</v>
      </c>
      <c r="O124" s="52">
        <v>7932.9660648299996</v>
      </c>
      <c r="P124" s="52">
        <v>7931.4157259499998</v>
      </c>
      <c r="Q124" s="52">
        <v>7931.5550174</v>
      </c>
      <c r="R124" s="52">
        <v>7909.3367406899997</v>
      </c>
      <c r="S124" s="52">
        <v>7875.8889947299995</v>
      </c>
      <c r="T124" s="52">
        <v>7868.8161825400002</v>
      </c>
      <c r="U124" s="52">
        <v>7860.2174726600006</v>
      </c>
      <c r="V124" s="52">
        <v>7824.0064253199998</v>
      </c>
      <c r="W124" s="52">
        <v>7822.7904389199994</v>
      </c>
      <c r="X124" s="52">
        <v>7728.2548209699999</v>
      </c>
      <c r="Y124" s="52">
        <v>7586.3948721400002</v>
      </c>
    </row>
    <row r="125" spans="1:25" s="53" customFormat="1" ht="15.75" x14ac:dyDescent="0.3">
      <c r="A125" s="51" t="s">
        <v>143</v>
      </c>
      <c r="B125" s="52">
        <v>7534.4724106599997</v>
      </c>
      <c r="C125" s="52">
        <v>7500.2174212999998</v>
      </c>
      <c r="D125" s="52">
        <v>7470.8595196200004</v>
      </c>
      <c r="E125" s="52">
        <v>7514.1586999700003</v>
      </c>
      <c r="F125" s="52">
        <v>7485.9775130400003</v>
      </c>
      <c r="G125" s="52">
        <v>7593.5705716499997</v>
      </c>
      <c r="H125" s="52">
        <v>7624.1052320099998</v>
      </c>
      <c r="I125" s="52">
        <v>7659.1434678699998</v>
      </c>
      <c r="J125" s="52">
        <v>7777.15744722</v>
      </c>
      <c r="K125" s="52">
        <v>7858.80440929</v>
      </c>
      <c r="L125" s="52">
        <v>7914.9037389000005</v>
      </c>
      <c r="M125" s="52">
        <v>7905.5833710999996</v>
      </c>
      <c r="N125" s="52">
        <v>7900.6025019899998</v>
      </c>
      <c r="O125" s="52">
        <v>7923.22296585</v>
      </c>
      <c r="P125" s="52">
        <v>7924.5685720199999</v>
      </c>
      <c r="Q125" s="52">
        <v>7894.4652444799995</v>
      </c>
      <c r="R125" s="52">
        <v>7879.1231251600002</v>
      </c>
      <c r="S125" s="52">
        <v>7880.9401930200002</v>
      </c>
      <c r="T125" s="52">
        <v>7828.4144181699994</v>
      </c>
      <c r="U125" s="52">
        <v>7796.8903951699995</v>
      </c>
      <c r="V125" s="52">
        <v>7767.8648186199998</v>
      </c>
      <c r="W125" s="52">
        <v>7778.1775051599998</v>
      </c>
      <c r="X125" s="52">
        <v>7654.49749058</v>
      </c>
      <c r="Y125" s="52">
        <v>7575.4258887100004</v>
      </c>
    </row>
    <row r="126" spans="1:25" s="53" customFormat="1" ht="15.75" x14ac:dyDescent="0.3">
      <c r="A126" s="51" t="s">
        <v>144</v>
      </c>
      <c r="B126" s="52">
        <v>7481.3778105800002</v>
      </c>
      <c r="C126" s="52">
        <v>7428.5437389099998</v>
      </c>
      <c r="D126" s="52">
        <v>7397.8924377399999</v>
      </c>
      <c r="E126" s="52">
        <v>7400.1457073599995</v>
      </c>
      <c r="F126" s="52">
        <v>7466.2233289200003</v>
      </c>
      <c r="G126" s="52">
        <v>7535.0672398999995</v>
      </c>
      <c r="H126" s="52">
        <v>7581.60859729</v>
      </c>
      <c r="I126" s="52">
        <v>7630.9547865100003</v>
      </c>
      <c r="J126" s="52">
        <v>7808.5162913799995</v>
      </c>
      <c r="K126" s="52">
        <v>7843.5854747899994</v>
      </c>
      <c r="L126" s="52">
        <v>7822.1563326400001</v>
      </c>
      <c r="M126" s="52">
        <v>7801.5553637800003</v>
      </c>
      <c r="N126" s="52">
        <v>7816.9013723500002</v>
      </c>
      <c r="O126" s="52">
        <v>7800.8150900800001</v>
      </c>
      <c r="P126" s="52">
        <v>7804.2872633699999</v>
      </c>
      <c r="Q126" s="52">
        <v>7795.4177247400003</v>
      </c>
      <c r="R126" s="52">
        <v>7815.6630335499995</v>
      </c>
      <c r="S126" s="52">
        <v>7802.6066057099997</v>
      </c>
      <c r="T126" s="52">
        <v>7787.0822345100005</v>
      </c>
      <c r="U126" s="52">
        <v>7785.9350606200005</v>
      </c>
      <c r="V126" s="52">
        <v>7747.3099074399997</v>
      </c>
      <c r="W126" s="52">
        <v>7757.6315992400005</v>
      </c>
      <c r="X126" s="52">
        <v>7632.40082248</v>
      </c>
      <c r="Y126" s="52">
        <v>7563.7388790099994</v>
      </c>
    </row>
    <row r="127" spans="1:25" s="53" customFormat="1" ht="15.75" x14ac:dyDescent="0.3">
      <c r="A127" s="51" t="s">
        <v>145</v>
      </c>
      <c r="B127" s="52">
        <v>7388.8866613400005</v>
      </c>
      <c r="C127" s="52">
        <v>7347.6213706799999</v>
      </c>
      <c r="D127" s="52">
        <v>7277.9420899699999</v>
      </c>
      <c r="E127" s="52">
        <v>7314.8418908100002</v>
      </c>
      <c r="F127" s="52">
        <v>7420.4255052799999</v>
      </c>
      <c r="G127" s="52">
        <v>7452.0384115400002</v>
      </c>
      <c r="H127" s="52">
        <v>7588.0489675400004</v>
      </c>
      <c r="I127" s="52">
        <v>7625.0522322500001</v>
      </c>
      <c r="J127" s="52">
        <v>7817.6491403500004</v>
      </c>
      <c r="K127" s="52">
        <v>7906.1599780300003</v>
      </c>
      <c r="L127" s="52">
        <v>7893.3537174200001</v>
      </c>
      <c r="M127" s="52">
        <v>7911.7536534999999</v>
      </c>
      <c r="N127" s="52">
        <v>7890.0390507000002</v>
      </c>
      <c r="O127" s="52">
        <v>7885.1441664699996</v>
      </c>
      <c r="P127" s="52">
        <v>7920.44680763</v>
      </c>
      <c r="Q127" s="52">
        <v>7907.3230933499999</v>
      </c>
      <c r="R127" s="52">
        <v>7891.2962515600002</v>
      </c>
      <c r="S127" s="52">
        <v>7840.8168057299999</v>
      </c>
      <c r="T127" s="52">
        <v>7845.9782901300005</v>
      </c>
      <c r="U127" s="52">
        <v>7803.3426271299995</v>
      </c>
      <c r="V127" s="52">
        <v>7792.2588730699999</v>
      </c>
      <c r="W127" s="52">
        <v>7792.6641030199999</v>
      </c>
      <c r="X127" s="52">
        <v>7653.4178278999998</v>
      </c>
      <c r="Y127" s="52">
        <v>7553.4870240399996</v>
      </c>
    </row>
    <row r="128" spans="1:25" s="53" customFormat="1" ht="15.75" x14ac:dyDescent="0.3">
      <c r="A128" s="51" t="s">
        <v>146</v>
      </c>
      <c r="B128" s="52">
        <v>7439.7323777500005</v>
      </c>
      <c r="C128" s="52">
        <v>7394.2917362200005</v>
      </c>
      <c r="D128" s="52">
        <v>7350.6370851600004</v>
      </c>
      <c r="E128" s="52">
        <v>7337.0174763599998</v>
      </c>
      <c r="F128" s="52">
        <v>7451.6524440499998</v>
      </c>
      <c r="G128" s="52">
        <v>7591.7882957299998</v>
      </c>
      <c r="H128" s="52">
        <v>7629.7686368599998</v>
      </c>
      <c r="I128" s="52">
        <v>7665.3452024799999</v>
      </c>
      <c r="J128" s="52">
        <v>7824.1848637500007</v>
      </c>
      <c r="K128" s="52">
        <v>7848.2665883</v>
      </c>
      <c r="L128" s="52">
        <v>7900.9493496800005</v>
      </c>
      <c r="M128" s="52">
        <v>7904.1281013200005</v>
      </c>
      <c r="N128" s="52">
        <v>7904.2811287799996</v>
      </c>
      <c r="O128" s="52">
        <v>7892.1260755399999</v>
      </c>
      <c r="P128" s="52">
        <v>7927.2712519699999</v>
      </c>
      <c r="Q128" s="52">
        <v>7911.4628263499999</v>
      </c>
      <c r="R128" s="52">
        <v>7922.2049628799996</v>
      </c>
      <c r="S128" s="52">
        <v>7901.8502382099996</v>
      </c>
      <c r="T128" s="52">
        <v>7913.26165717</v>
      </c>
      <c r="U128" s="52">
        <v>7897.3089721100005</v>
      </c>
      <c r="V128" s="52">
        <v>7881.0659051399998</v>
      </c>
      <c r="W128" s="52">
        <v>7874.2394580300006</v>
      </c>
      <c r="X128" s="52">
        <v>7729.0290653699994</v>
      </c>
      <c r="Y128" s="52">
        <v>7588.2694706499997</v>
      </c>
    </row>
    <row r="129" spans="1:25" s="53" customFormat="1" ht="15.75" x14ac:dyDescent="0.3">
      <c r="A129" s="51" t="s">
        <v>147</v>
      </c>
      <c r="B129" s="52">
        <v>7502.09637458</v>
      </c>
      <c r="C129" s="52">
        <v>7474.86202185</v>
      </c>
      <c r="D129" s="52">
        <v>7428.5217345500005</v>
      </c>
      <c r="E129" s="52">
        <v>7381.3313675099998</v>
      </c>
      <c r="F129" s="52">
        <v>7501.05409624</v>
      </c>
      <c r="G129" s="52">
        <v>7555.4011325399997</v>
      </c>
      <c r="H129" s="52">
        <v>7627.0656099600001</v>
      </c>
      <c r="I129" s="52">
        <v>7713.6106771599998</v>
      </c>
      <c r="J129" s="52">
        <v>7837.01031298</v>
      </c>
      <c r="K129" s="52">
        <v>7930.0812305600002</v>
      </c>
      <c r="L129" s="52">
        <v>7930.0350628899996</v>
      </c>
      <c r="M129" s="52">
        <v>7918.2285706399998</v>
      </c>
      <c r="N129" s="52">
        <v>7922.8206047499998</v>
      </c>
      <c r="O129" s="52">
        <v>7914.1262367999998</v>
      </c>
      <c r="P129" s="52">
        <v>7931.0308723899998</v>
      </c>
      <c r="Q129" s="52">
        <v>7941.6139784999996</v>
      </c>
      <c r="R129" s="52">
        <v>7941.3773979600001</v>
      </c>
      <c r="S129" s="52">
        <v>7931.1418930599993</v>
      </c>
      <c r="T129" s="52">
        <v>7918.7502914300003</v>
      </c>
      <c r="U129" s="52">
        <v>7906.3611864200002</v>
      </c>
      <c r="V129" s="52">
        <v>7896.4393869199994</v>
      </c>
      <c r="W129" s="52">
        <v>7908.2552032100002</v>
      </c>
      <c r="X129" s="52">
        <v>7751.5286447500002</v>
      </c>
      <c r="Y129" s="52">
        <v>7607.7041433800005</v>
      </c>
    </row>
    <row r="130" spans="1:25" s="53" customFormat="1" ht="15.75" x14ac:dyDescent="0.3">
      <c r="A130" s="51" t="s">
        <v>148</v>
      </c>
      <c r="B130" s="52">
        <v>7582.4181043099998</v>
      </c>
      <c r="C130" s="52">
        <v>7574.3610444699998</v>
      </c>
      <c r="D130" s="52">
        <v>7575.44476149</v>
      </c>
      <c r="E130" s="52">
        <v>7572.5066368099997</v>
      </c>
      <c r="F130" s="52">
        <v>7647.3740309900004</v>
      </c>
      <c r="G130" s="52">
        <v>7662.6106525699997</v>
      </c>
      <c r="H130" s="52">
        <v>7651.0240162</v>
      </c>
      <c r="I130" s="52">
        <v>7656.3640587299997</v>
      </c>
      <c r="J130" s="52">
        <v>7700.8469866699998</v>
      </c>
      <c r="K130" s="52">
        <v>7868.24441389</v>
      </c>
      <c r="L130" s="52">
        <v>7929.8692243900005</v>
      </c>
      <c r="M130" s="52">
        <v>7952.5968423200002</v>
      </c>
      <c r="N130" s="52">
        <v>7906.62211596</v>
      </c>
      <c r="O130" s="52">
        <v>7915.4641819899998</v>
      </c>
      <c r="P130" s="52">
        <v>7905.3684009799999</v>
      </c>
      <c r="Q130" s="52">
        <v>7914.2633538299997</v>
      </c>
      <c r="R130" s="52">
        <v>7873.8252750000001</v>
      </c>
      <c r="S130" s="52">
        <v>7784.0242286600005</v>
      </c>
      <c r="T130" s="52">
        <v>7751.1802716499997</v>
      </c>
      <c r="U130" s="52">
        <v>7718.6655592200004</v>
      </c>
      <c r="V130" s="52">
        <v>7712.5084434399996</v>
      </c>
      <c r="W130" s="52">
        <v>7771.1043948500001</v>
      </c>
      <c r="X130" s="52">
        <v>7696.0486561199996</v>
      </c>
      <c r="Y130" s="52">
        <v>7618.7700922599997</v>
      </c>
    </row>
    <row r="131" spans="1:25" s="53" customFormat="1" ht="15.75" x14ac:dyDescent="0.3">
      <c r="A131" s="51" t="s">
        <v>149</v>
      </c>
      <c r="B131" s="52">
        <v>7594.5206934099997</v>
      </c>
      <c r="C131" s="52">
        <v>7543.6006319099997</v>
      </c>
      <c r="D131" s="52">
        <v>7544.3053701600002</v>
      </c>
      <c r="E131" s="52">
        <v>7548.75796421</v>
      </c>
      <c r="F131" s="52">
        <v>7471.3698700599998</v>
      </c>
      <c r="G131" s="52">
        <v>7512.2411446400001</v>
      </c>
      <c r="H131" s="52">
        <v>7489.0116584400002</v>
      </c>
      <c r="I131" s="52">
        <v>7520.4264079499999</v>
      </c>
      <c r="J131" s="52">
        <v>7593.3267195400003</v>
      </c>
      <c r="K131" s="52">
        <v>7798.1589648499994</v>
      </c>
      <c r="L131" s="52">
        <v>7862.5931850500001</v>
      </c>
      <c r="M131" s="52">
        <v>7941.2516564799998</v>
      </c>
      <c r="N131" s="52">
        <v>7950.8842984000003</v>
      </c>
      <c r="O131" s="52">
        <v>7883.5698758600001</v>
      </c>
      <c r="P131" s="52">
        <v>7887.5629068500002</v>
      </c>
      <c r="Q131" s="52">
        <v>7880.4137729399999</v>
      </c>
      <c r="R131" s="52">
        <v>7868.7660958500001</v>
      </c>
      <c r="S131" s="52">
        <v>7841.2715546300005</v>
      </c>
      <c r="T131" s="52">
        <v>7846.3559619900007</v>
      </c>
      <c r="U131" s="52">
        <v>7829.8512243900004</v>
      </c>
      <c r="V131" s="52">
        <v>7815.03296916</v>
      </c>
      <c r="W131" s="52">
        <v>7830.3297124800001</v>
      </c>
      <c r="X131" s="52">
        <v>7750.2997524900002</v>
      </c>
      <c r="Y131" s="52">
        <v>7584.5948622699998</v>
      </c>
    </row>
    <row r="132" spans="1:25" s="53" customFormat="1" ht="15.75" x14ac:dyDescent="0.3">
      <c r="A132" s="51" t="s">
        <v>150</v>
      </c>
      <c r="B132" s="52">
        <v>7556.0181372799998</v>
      </c>
      <c r="C132" s="52">
        <v>7516.9355391899999</v>
      </c>
      <c r="D132" s="52">
        <v>7524.2241577799996</v>
      </c>
      <c r="E132" s="52">
        <v>7498.4944042500001</v>
      </c>
      <c r="F132" s="52">
        <v>7485.2383546399997</v>
      </c>
      <c r="G132" s="52">
        <v>7513.2933593600001</v>
      </c>
      <c r="H132" s="52">
        <v>7577.0281767500001</v>
      </c>
      <c r="I132" s="52">
        <v>7641.0100080499997</v>
      </c>
      <c r="J132" s="52">
        <v>7767.9102616299997</v>
      </c>
      <c r="K132" s="52">
        <v>7930.0045875300002</v>
      </c>
      <c r="L132" s="52">
        <v>7918.5495746100005</v>
      </c>
      <c r="M132" s="52">
        <v>7948.1589225900007</v>
      </c>
      <c r="N132" s="52">
        <v>7932.8104286600001</v>
      </c>
      <c r="O132" s="52">
        <v>7935.3086099100001</v>
      </c>
      <c r="P132" s="52">
        <v>7973.2144659099995</v>
      </c>
      <c r="Q132" s="52">
        <v>7958.4806610300002</v>
      </c>
      <c r="R132" s="52">
        <v>7939.27340456</v>
      </c>
      <c r="S132" s="52">
        <v>7915.7056375699995</v>
      </c>
      <c r="T132" s="52">
        <v>7891.0393019100002</v>
      </c>
      <c r="U132" s="52">
        <v>7857.6569772799994</v>
      </c>
      <c r="V132" s="52">
        <v>7834.8749154500001</v>
      </c>
      <c r="W132" s="52">
        <v>7839.7787428000001</v>
      </c>
      <c r="X132" s="52">
        <v>7644.8593230300003</v>
      </c>
      <c r="Y132" s="52">
        <v>7510.8944216099999</v>
      </c>
    </row>
    <row r="133" spans="1:25" s="53" customFormat="1" ht="15.75" x14ac:dyDescent="0.3">
      <c r="A133" s="51" t="s">
        <v>151</v>
      </c>
      <c r="B133" s="52">
        <v>7457.1300738400005</v>
      </c>
      <c r="C133" s="52">
        <v>7474.3644806499997</v>
      </c>
      <c r="D133" s="52">
        <v>7441.60670863</v>
      </c>
      <c r="E133" s="52">
        <v>7375.0096464799999</v>
      </c>
      <c r="F133" s="52">
        <v>7414.32116735</v>
      </c>
      <c r="G133" s="52">
        <v>7418.2056903900002</v>
      </c>
      <c r="H133" s="52">
        <v>7490.3259133800002</v>
      </c>
      <c r="I133" s="52">
        <v>7607.94175782</v>
      </c>
      <c r="J133" s="52">
        <v>7754.3000443599994</v>
      </c>
      <c r="K133" s="52">
        <v>7901.9323284000002</v>
      </c>
      <c r="L133" s="52">
        <v>7904.0626600300002</v>
      </c>
      <c r="M133" s="52">
        <v>7900.4629932299995</v>
      </c>
      <c r="N133" s="52">
        <v>7883.8578254099994</v>
      </c>
      <c r="O133" s="52">
        <v>7892.0050533200001</v>
      </c>
      <c r="P133" s="52">
        <v>7925.3910450599997</v>
      </c>
      <c r="Q133" s="52">
        <v>7917.9894148000003</v>
      </c>
      <c r="R133" s="52">
        <v>7905.2225685399999</v>
      </c>
      <c r="S133" s="52">
        <v>7895.5632533600001</v>
      </c>
      <c r="T133" s="52">
        <v>7885.6409020900001</v>
      </c>
      <c r="U133" s="52">
        <v>7855.2310712199996</v>
      </c>
      <c r="V133" s="52">
        <v>7824.4524901000004</v>
      </c>
      <c r="W133" s="52">
        <v>7826.3331997900004</v>
      </c>
      <c r="X133" s="52">
        <v>7621.1558124000003</v>
      </c>
      <c r="Y133" s="52">
        <v>7549.4722730100002</v>
      </c>
    </row>
    <row r="134" spans="1:25" s="53" customFormat="1" ht="15.75" x14ac:dyDescent="0.3">
      <c r="A134" s="51" t="s">
        <v>152</v>
      </c>
      <c r="B134" s="52">
        <v>7508.0227099700005</v>
      </c>
      <c r="C134" s="52">
        <v>7480.24283543</v>
      </c>
      <c r="D134" s="52">
        <v>7422.0857333000004</v>
      </c>
      <c r="E134" s="52">
        <v>7373.2149503299997</v>
      </c>
      <c r="F134" s="52">
        <v>7367.8888296599998</v>
      </c>
      <c r="G134" s="52">
        <v>7485.5022252500003</v>
      </c>
      <c r="H134" s="52">
        <v>7490.1084158800004</v>
      </c>
      <c r="I134" s="52">
        <v>7654.9839069999998</v>
      </c>
      <c r="J134" s="52">
        <v>7790.8881986699998</v>
      </c>
      <c r="K134" s="52">
        <v>7911.1165459200001</v>
      </c>
      <c r="L134" s="52">
        <v>7916.4008505800002</v>
      </c>
      <c r="M134" s="52">
        <v>7932.3057842399994</v>
      </c>
      <c r="N134" s="52">
        <v>7913.1088941199996</v>
      </c>
      <c r="O134" s="52">
        <v>7898.5686367500002</v>
      </c>
      <c r="P134" s="52">
        <v>7925.0506673099999</v>
      </c>
      <c r="Q134" s="52">
        <v>7924.01723898</v>
      </c>
      <c r="R134" s="52">
        <v>7914.94616159</v>
      </c>
      <c r="S134" s="52">
        <v>7895.7551838099998</v>
      </c>
      <c r="T134" s="52">
        <v>7879.3206804599995</v>
      </c>
      <c r="U134" s="52">
        <v>7864.9147675999993</v>
      </c>
      <c r="V134" s="52">
        <v>7840.5087486100001</v>
      </c>
      <c r="W134" s="52">
        <v>7835.6304319999999</v>
      </c>
      <c r="X134" s="52">
        <v>7673.9339592400001</v>
      </c>
      <c r="Y134" s="52">
        <v>7594.6883995200005</v>
      </c>
    </row>
    <row r="135" spans="1:25" s="53" customFormat="1" ht="15.75" x14ac:dyDescent="0.3">
      <c r="A135" s="51" t="s">
        <v>153</v>
      </c>
      <c r="B135" s="52">
        <v>7451.9023964299995</v>
      </c>
      <c r="C135" s="52">
        <v>7410.1480338399997</v>
      </c>
      <c r="D135" s="52">
        <v>7359.17413717</v>
      </c>
      <c r="E135" s="52">
        <v>7360.9111546300001</v>
      </c>
      <c r="F135" s="52">
        <v>7350.0137310999999</v>
      </c>
      <c r="G135" s="52">
        <v>7378.3136023300003</v>
      </c>
      <c r="H135" s="52">
        <v>7416.34243212</v>
      </c>
      <c r="I135" s="52">
        <v>7625.3959265800004</v>
      </c>
      <c r="J135" s="52">
        <v>7801.5605984800004</v>
      </c>
      <c r="K135" s="52">
        <v>7893.3783686799998</v>
      </c>
      <c r="L135" s="52">
        <v>7917.8289935600005</v>
      </c>
      <c r="M135" s="52">
        <v>7918.11551246</v>
      </c>
      <c r="N135" s="52">
        <v>7914.7490917599998</v>
      </c>
      <c r="O135" s="52">
        <v>7904.6998542800002</v>
      </c>
      <c r="P135" s="52">
        <v>7929.4355129300002</v>
      </c>
      <c r="Q135" s="52">
        <v>7920.3481558599997</v>
      </c>
      <c r="R135" s="52">
        <v>7931.86047616</v>
      </c>
      <c r="S135" s="52">
        <v>7899.50539295</v>
      </c>
      <c r="T135" s="52">
        <v>7877.92484444</v>
      </c>
      <c r="U135" s="52">
        <v>7906.5189210600001</v>
      </c>
      <c r="V135" s="52">
        <v>7905.7953934199995</v>
      </c>
      <c r="W135" s="52">
        <v>7854.7450973199993</v>
      </c>
      <c r="X135" s="52">
        <v>7657.6938722300001</v>
      </c>
      <c r="Y135" s="52">
        <v>7598.4291999899997</v>
      </c>
    </row>
    <row r="136" spans="1:25" s="53" customFormat="1" ht="15.75" x14ac:dyDescent="0.3">
      <c r="A136" s="51" t="s">
        <v>154</v>
      </c>
      <c r="B136" s="52">
        <v>7463.4301386099996</v>
      </c>
      <c r="C136" s="52">
        <v>7384.2059300599994</v>
      </c>
      <c r="D136" s="52">
        <v>7320.98881833</v>
      </c>
      <c r="E136" s="52">
        <v>7310.8463562899997</v>
      </c>
      <c r="F136" s="52">
        <v>7312.17518088</v>
      </c>
      <c r="G136" s="52">
        <v>7405.3481022699998</v>
      </c>
      <c r="H136" s="52">
        <v>7539.3281253099995</v>
      </c>
      <c r="I136" s="52">
        <v>7696.1610800999997</v>
      </c>
      <c r="J136" s="52">
        <v>7866.9270317700002</v>
      </c>
      <c r="K136" s="52">
        <v>7972.0484505999993</v>
      </c>
      <c r="L136" s="52">
        <v>7962.9302471400006</v>
      </c>
      <c r="M136" s="52">
        <v>7958.4025464000006</v>
      </c>
      <c r="N136" s="52">
        <v>7941.1743597099994</v>
      </c>
      <c r="O136" s="52">
        <v>7943.2261602100007</v>
      </c>
      <c r="P136" s="52">
        <v>7955.1570700499997</v>
      </c>
      <c r="Q136" s="52">
        <v>7935.7526894599996</v>
      </c>
      <c r="R136" s="52">
        <v>7944.5602756999997</v>
      </c>
      <c r="S136" s="52">
        <v>7935.2343952499996</v>
      </c>
      <c r="T136" s="52">
        <v>7927.9330630799996</v>
      </c>
      <c r="U136" s="52">
        <v>7935.6631733800004</v>
      </c>
      <c r="V136" s="52">
        <v>7922.3294545600002</v>
      </c>
      <c r="W136" s="52">
        <v>7902.2273467899995</v>
      </c>
      <c r="X136" s="52">
        <v>7801.1141005700001</v>
      </c>
      <c r="Y136" s="52">
        <v>7681.8098186099996</v>
      </c>
    </row>
    <row r="137" spans="1:25" s="53" customFormat="1" ht="15.75" x14ac:dyDescent="0.3">
      <c r="A137" s="51" t="s">
        <v>155</v>
      </c>
      <c r="B137" s="52">
        <v>7657.8001962300004</v>
      </c>
      <c r="C137" s="52">
        <v>7553.0720185099999</v>
      </c>
      <c r="D137" s="52">
        <v>7490.0896013399997</v>
      </c>
      <c r="E137" s="52">
        <v>7482.6212010199997</v>
      </c>
      <c r="F137" s="52">
        <v>7439.7480397500003</v>
      </c>
      <c r="G137" s="52">
        <v>7472.37397427</v>
      </c>
      <c r="H137" s="52">
        <v>7559.1393232600003</v>
      </c>
      <c r="I137" s="52">
        <v>7573.3455974999997</v>
      </c>
      <c r="J137" s="52">
        <v>7668.9160955999996</v>
      </c>
      <c r="K137" s="52">
        <v>7877.2467995400002</v>
      </c>
      <c r="L137" s="52">
        <v>7904.2605061699996</v>
      </c>
      <c r="M137" s="52">
        <v>7910.1124665699999</v>
      </c>
      <c r="N137" s="52">
        <v>7901.8859446400002</v>
      </c>
      <c r="O137" s="52">
        <v>7907.4671784399998</v>
      </c>
      <c r="P137" s="52">
        <v>7905.62634867</v>
      </c>
      <c r="Q137" s="52">
        <v>7879.1207014199999</v>
      </c>
      <c r="R137" s="52">
        <v>7886.8282965600001</v>
      </c>
      <c r="S137" s="52">
        <v>7846.2954241999996</v>
      </c>
      <c r="T137" s="52">
        <v>7831.1339851499997</v>
      </c>
      <c r="U137" s="52">
        <v>7797.3380053700002</v>
      </c>
      <c r="V137" s="52">
        <v>7790.2150825400004</v>
      </c>
      <c r="W137" s="52">
        <v>7793.5985904499994</v>
      </c>
      <c r="X137" s="52">
        <v>7686.0252022599998</v>
      </c>
      <c r="Y137" s="52">
        <v>7560.2822866900005</v>
      </c>
    </row>
    <row r="138" spans="1:25" s="53" customFormat="1" ht="15.75" x14ac:dyDescent="0.3">
      <c r="A138" s="51" t="s">
        <v>156</v>
      </c>
      <c r="B138" s="52">
        <v>7509.4061453800005</v>
      </c>
      <c r="C138" s="52">
        <v>7488.8433184799997</v>
      </c>
      <c r="D138" s="52">
        <v>7417.3808054000001</v>
      </c>
      <c r="E138" s="52">
        <v>7412.8184996199998</v>
      </c>
      <c r="F138" s="52">
        <v>7419.07463474</v>
      </c>
      <c r="G138" s="52">
        <v>7417.7575974399997</v>
      </c>
      <c r="H138" s="52">
        <v>7368.5246585100003</v>
      </c>
      <c r="I138" s="52">
        <v>7446.3530292899995</v>
      </c>
      <c r="J138" s="52">
        <v>7540.0896876500001</v>
      </c>
      <c r="K138" s="52">
        <v>7685.9113316599996</v>
      </c>
      <c r="L138" s="52">
        <v>7777.3841408099997</v>
      </c>
      <c r="M138" s="52">
        <v>7838.5349641100001</v>
      </c>
      <c r="N138" s="52">
        <v>7839.3345219799994</v>
      </c>
      <c r="O138" s="52">
        <v>7840.2320152000002</v>
      </c>
      <c r="P138" s="52">
        <v>7789.3845915500006</v>
      </c>
      <c r="Q138" s="52">
        <v>7776.6703198899995</v>
      </c>
      <c r="R138" s="52">
        <v>7759.3133299299998</v>
      </c>
      <c r="S138" s="52">
        <v>7736.0266163999995</v>
      </c>
      <c r="T138" s="52">
        <v>7738.9052890100002</v>
      </c>
      <c r="U138" s="52">
        <v>7741.6937901199999</v>
      </c>
      <c r="V138" s="52">
        <v>7724.65362069</v>
      </c>
      <c r="W138" s="52">
        <v>7719.9262921999998</v>
      </c>
      <c r="X138" s="52">
        <v>7626.3427842000001</v>
      </c>
      <c r="Y138" s="52">
        <v>7507.8685907600002</v>
      </c>
    </row>
    <row r="139" spans="1:25" s="53" customFormat="1" ht="15.75" x14ac:dyDescent="0.3">
      <c r="A139" s="51" t="s">
        <v>157</v>
      </c>
      <c r="B139" s="52">
        <v>7434.1702998199999</v>
      </c>
      <c r="C139" s="52">
        <v>7422.0911156800003</v>
      </c>
      <c r="D139" s="52">
        <v>7379.0950826899998</v>
      </c>
      <c r="E139" s="52">
        <v>7352.66038028</v>
      </c>
      <c r="F139" s="52">
        <v>7391.7540089800004</v>
      </c>
      <c r="G139" s="52">
        <v>7460.6432952200003</v>
      </c>
      <c r="H139" s="52">
        <v>7502.4183116900003</v>
      </c>
      <c r="I139" s="52">
        <v>7566.1153590200001</v>
      </c>
      <c r="J139" s="52">
        <v>7773.0419987700006</v>
      </c>
      <c r="K139" s="52">
        <v>7905.5090785299999</v>
      </c>
      <c r="L139" s="52">
        <v>7927.4227434300001</v>
      </c>
      <c r="M139" s="52">
        <v>7934.2763691099999</v>
      </c>
      <c r="N139" s="52">
        <v>7923.4066462499995</v>
      </c>
      <c r="O139" s="52">
        <v>7946.0064917899999</v>
      </c>
      <c r="P139" s="52">
        <v>7938.9873003299999</v>
      </c>
      <c r="Q139" s="52">
        <v>7915.4565741900005</v>
      </c>
      <c r="R139" s="52">
        <v>7910.8472508699997</v>
      </c>
      <c r="S139" s="52">
        <v>7899.1674277700004</v>
      </c>
      <c r="T139" s="52">
        <v>7870.92581685</v>
      </c>
      <c r="U139" s="52">
        <v>7858.4217420700006</v>
      </c>
      <c r="V139" s="52">
        <v>7821.32741713</v>
      </c>
      <c r="W139" s="52">
        <v>7809.7863537100002</v>
      </c>
      <c r="X139" s="52">
        <v>7651.2073409300001</v>
      </c>
      <c r="Y139" s="52">
        <v>7527.3613942399998</v>
      </c>
    </row>
    <row r="140" spans="1:25" s="53" customFormat="1" ht="15.75" x14ac:dyDescent="0.3">
      <c r="A140" s="51" t="s">
        <v>158</v>
      </c>
      <c r="B140" s="52">
        <v>7377.4524352500002</v>
      </c>
      <c r="C140" s="52">
        <v>7411.77748987</v>
      </c>
      <c r="D140" s="52">
        <v>7386.5074520899998</v>
      </c>
      <c r="E140" s="52">
        <v>7391.1873227599999</v>
      </c>
      <c r="F140" s="52">
        <v>7354.2799969899997</v>
      </c>
      <c r="G140" s="52">
        <v>7404.9760931999999</v>
      </c>
      <c r="H140" s="52">
        <v>7430.8717909899997</v>
      </c>
      <c r="I140" s="52">
        <v>7520.2810248000005</v>
      </c>
      <c r="J140" s="52">
        <v>7628.5122280200003</v>
      </c>
      <c r="K140" s="52">
        <v>7791.2170191700006</v>
      </c>
      <c r="L140" s="52">
        <v>7825.3658909999995</v>
      </c>
      <c r="M140" s="52">
        <v>7807.6132543399999</v>
      </c>
      <c r="N140" s="52">
        <v>7774.8708094599997</v>
      </c>
      <c r="O140" s="52">
        <v>7793.6408919599999</v>
      </c>
      <c r="P140" s="52">
        <v>7818.4640929199995</v>
      </c>
      <c r="Q140" s="52">
        <v>7799.3099607900003</v>
      </c>
      <c r="R140" s="52">
        <v>7802.9291233499998</v>
      </c>
      <c r="S140" s="52">
        <v>7780.3890863899996</v>
      </c>
      <c r="T140" s="52">
        <v>7757.1236516500003</v>
      </c>
      <c r="U140" s="52">
        <v>7721.6915800699999</v>
      </c>
      <c r="V140" s="52">
        <v>7669.8635130800003</v>
      </c>
      <c r="W140" s="52">
        <v>7674.0435977899997</v>
      </c>
      <c r="X140" s="52">
        <v>7579.4736551900005</v>
      </c>
      <c r="Y140" s="52">
        <v>7485.1423534400001</v>
      </c>
    </row>
    <row r="141" spans="1:25" s="53" customFormat="1" ht="15.75" x14ac:dyDescent="0.3">
      <c r="A141" s="51" t="s">
        <v>159</v>
      </c>
      <c r="B141" s="52">
        <v>7444.8694792799997</v>
      </c>
      <c r="C141" s="52">
        <v>7450.1262417600001</v>
      </c>
      <c r="D141" s="52">
        <v>7448.6401441999997</v>
      </c>
      <c r="E141" s="52">
        <v>7472.2282592700003</v>
      </c>
      <c r="F141" s="52">
        <v>7451.4510623099995</v>
      </c>
      <c r="G141" s="52">
        <v>7488.5963854399997</v>
      </c>
      <c r="H141" s="52">
        <v>7438.1345460000002</v>
      </c>
      <c r="I141" s="52">
        <v>7542.7692544700003</v>
      </c>
      <c r="J141" s="52">
        <v>7713.4545324499995</v>
      </c>
      <c r="K141" s="52">
        <v>7771.3397930900001</v>
      </c>
      <c r="L141" s="52">
        <v>7765.7415289199998</v>
      </c>
      <c r="M141" s="52">
        <v>7777.3103565599995</v>
      </c>
      <c r="N141" s="52">
        <v>7751.0930894899993</v>
      </c>
      <c r="O141" s="52">
        <v>7854.84625727</v>
      </c>
      <c r="P141" s="52">
        <v>7899.5384547100002</v>
      </c>
      <c r="Q141" s="52">
        <v>7875.5328214900001</v>
      </c>
      <c r="R141" s="52">
        <v>7879.7866830399998</v>
      </c>
      <c r="S141" s="52">
        <v>7846.33504249</v>
      </c>
      <c r="T141" s="52">
        <v>7822.2684138599998</v>
      </c>
      <c r="U141" s="52">
        <v>7811.7872427299999</v>
      </c>
      <c r="V141" s="52">
        <v>7761.2566921099997</v>
      </c>
      <c r="W141" s="52">
        <v>7722.8846896800005</v>
      </c>
      <c r="X141" s="52">
        <v>7656.7020959900001</v>
      </c>
      <c r="Y141" s="52">
        <v>7474.95463053</v>
      </c>
    </row>
    <row r="142" spans="1:25" s="53" customFormat="1" ht="15.75" x14ac:dyDescent="0.3">
      <c r="A142" s="51" t="s">
        <v>160</v>
      </c>
      <c r="B142" s="52">
        <v>7360.0379401400005</v>
      </c>
      <c r="C142" s="52">
        <v>7388.4276669000001</v>
      </c>
      <c r="D142" s="52">
        <v>7314.4592053899996</v>
      </c>
      <c r="E142" s="52">
        <v>7323.6689079299995</v>
      </c>
      <c r="F142" s="52">
        <v>7314.3451913700001</v>
      </c>
      <c r="G142" s="52">
        <v>7374.9323032299999</v>
      </c>
      <c r="H142" s="52">
        <v>7488.842173</v>
      </c>
      <c r="I142" s="52">
        <v>7521.62743727</v>
      </c>
      <c r="J142" s="52">
        <v>7788.3643000800002</v>
      </c>
      <c r="K142" s="52">
        <v>7886.8096356200003</v>
      </c>
      <c r="L142" s="52">
        <v>7883.9229123799996</v>
      </c>
      <c r="M142" s="52">
        <v>7885.9648798399994</v>
      </c>
      <c r="N142" s="52">
        <v>7859.8776891899997</v>
      </c>
      <c r="O142" s="52">
        <v>7868.8195551600002</v>
      </c>
      <c r="P142" s="52">
        <v>7866.2213474999999</v>
      </c>
      <c r="Q142" s="52">
        <v>7846.1748206499997</v>
      </c>
      <c r="R142" s="52">
        <v>7864.9225291799994</v>
      </c>
      <c r="S142" s="52">
        <v>7844.8983713500002</v>
      </c>
      <c r="T142" s="52">
        <v>7833.4670693600001</v>
      </c>
      <c r="U142" s="52">
        <v>7810.3664746200002</v>
      </c>
      <c r="V142" s="52">
        <v>7759.3474798499992</v>
      </c>
      <c r="W142" s="52">
        <v>7733.8894737099999</v>
      </c>
      <c r="X142" s="52">
        <v>7634.5034937800001</v>
      </c>
      <c r="Y142" s="52">
        <v>7511.2749574600002</v>
      </c>
    </row>
    <row r="143" spans="1:25" s="53" customFormat="1" ht="15.75" x14ac:dyDescent="0.3">
      <c r="A143" s="51" t="s">
        <v>161</v>
      </c>
      <c r="B143" s="52">
        <v>7480.8464732499997</v>
      </c>
      <c r="C143" s="52">
        <v>7487.9435973500003</v>
      </c>
      <c r="D143" s="52">
        <v>7460.8711321299998</v>
      </c>
      <c r="E143" s="52">
        <v>7433.1511057999996</v>
      </c>
      <c r="F143" s="52">
        <v>7443.0470209499999</v>
      </c>
      <c r="G143" s="52">
        <v>7500.7498404400003</v>
      </c>
      <c r="H143" s="52">
        <v>7507.66150973</v>
      </c>
      <c r="I143" s="52">
        <v>7575.1469615000005</v>
      </c>
      <c r="J143" s="52">
        <v>7723.61868581</v>
      </c>
      <c r="K143" s="52">
        <v>7867.0039481000003</v>
      </c>
      <c r="L143" s="52">
        <v>7860.8009362699995</v>
      </c>
      <c r="M143" s="52">
        <v>7873.4864600999999</v>
      </c>
      <c r="N143" s="52">
        <v>7857.9714341399995</v>
      </c>
      <c r="O143" s="52">
        <v>7856.8449153700003</v>
      </c>
      <c r="P143" s="52">
        <v>7762.9297971400001</v>
      </c>
      <c r="Q143" s="52">
        <v>7643.5497235299999</v>
      </c>
      <c r="R143" s="52">
        <v>7848.2347967900005</v>
      </c>
      <c r="S143" s="52">
        <v>7835.9903934200001</v>
      </c>
      <c r="T143" s="52">
        <v>7824.7534690399998</v>
      </c>
      <c r="U143" s="52">
        <v>7810.2322950100006</v>
      </c>
      <c r="V143" s="52">
        <v>7763.8326486599999</v>
      </c>
      <c r="W143" s="52">
        <v>7767.9877293</v>
      </c>
      <c r="X143" s="52">
        <v>7667.6064125100002</v>
      </c>
      <c r="Y143" s="52">
        <v>7583.9207197699998</v>
      </c>
    </row>
    <row r="144" spans="1:25" s="53" customFormat="1" ht="15.75" x14ac:dyDescent="0.3">
      <c r="A144" s="51" t="s">
        <v>162</v>
      </c>
      <c r="B144" s="52">
        <v>7522.6454558300002</v>
      </c>
      <c r="C144" s="52">
        <v>7514.1372660100005</v>
      </c>
      <c r="D144" s="52">
        <v>7497.5164169500003</v>
      </c>
      <c r="E144" s="52">
        <v>7530.1870161500001</v>
      </c>
      <c r="F144" s="52">
        <v>7533.6548650300001</v>
      </c>
      <c r="G144" s="52">
        <v>7637.6138488199995</v>
      </c>
      <c r="H144" s="52">
        <v>7571.9527134399996</v>
      </c>
      <c r="I144" s="52">
        <v>7601.2131601000001</v>
      </c>
      <c r="J144" s="52">
        <v>7639.6509414699995</v>
      </c>
      <c r="K144" s="52">
        <v>7859.1580410299994</v>
      </c>
      <c r="L144" s="52">
        <v>7937.6134673300003</v>
      </c>
      <c r="M144" s="52">
        <v>7923.22363004</v>
      </c>
      <c r="N144" s="52">
        <v>7903.7992543700002</v>
      </c>
      <c r="O144" s="52">
        <v>7911.3468732000001</v>
      </c>
      <c r="P144" s="52">
        <v>7907.3094494400002</v>
      </c>
      <c r="Q144" s="52">
        <v>7885.6664994399998</v>
      </c>
      <c r="R144" s="52">
        <v>7891.2074720399996</v>
      </c>
      <c r="S144" s="52">
        <v>7858.8604391299996</v>
      </c>
      <c r="T144" s="52">
        <v>7859.3333283699994</v>
      </c>
      <c r="U144" s="52">
        <v>7794.0784594899997</v>
      </c>
      <c r="V144" s="52">
        <v>7760.00178134</v>
      </c>
      <c r="W144" s="52">
        <v>7753.33208044</v>
      </c>
      <c r="X144" s="52">
        <v>7633.99981751</v>
      </c>
      <c r="Y144" s="52">
        <v>7560.5299583400001</v>
      </c>
    </row>
    <row r="145" spans="1:25" s="53" customFormat="1" ht="15.75" x14ac:dyDescent="0.3">
      <c r="A145" s="51" t="s">
        <v>163</v>
      </c>
      <c r="B145" s="52">
        <v>7502.6483189099999</v>
      </c>
      <c r="C145" s="52">
        <v>7502.6357789599997</v>
      </c>
      <c r="D145" s="52">
        <v>7479.4943899800001</v>
      </c>
      <c r="E145" s="52">
        <v>7466.9501139499998</v>
      </c>
      <c r="F145" s="52">
        <v>7531.1652142900002</v>
      </c>
      <c r="G145" s="52">
        <v>7578.8221638800005</v>
      </c>
      <c r="H145" s="52">
        <v>7542.4693912499997</v>
      </c>
      <c r="I145" s="52">
        <v>7612.1352490199997</v>
      </c>
      <c r="J145" s="52">
        <v>7647.85395384</v>
      </c>
      <c r="K145" s="52">
        <v>7817.1379054099998</v>
      </c>
      <c r="L145" s="52">
        <v>7894.1079783200003</v>
      </c>
      <c r="M145" s="52">
        <v>7899.9262431999996</v>
      </c>
      <c r="N145" s="52">
        <v>7910.7610953200001</v>
      </c>
      <c r="O145" s="52">
        <v>7908.8636383200001</v>
      </c>
      <c r="P145" s="52">
        <v>7921.60414657</v>
      </c>
      <c r="Q145" s="52">
        <v>7907.9070561200006</v>
      </c>
      <c r="R145" s="52">
        <v>7929.8932508399994</v>
      </c>
      <c r="S145" s="52">
        <v>7887.0115175699993</v>
      </c>
      <c r="T145" s="52">
        <v>7897.2768120199999</v>
      </c>
      <c r="U145" s="52">
        <v>7870.0739367999995</v>
      </c>
      <c r="V145" s="52">
        <v>7861.1287659299996</v>
      </c>
      <c r="W145" s="52">
        <v>7843.0780342600001</v>
      </c>
      <c r="X145" s="52">
        <v>7747.2987109300002</v>
      </c>
      <c r="Y145" s="52">
        <v>7628.5224821700003</v>
      </c>
    </row>
    <row r="146" spans="1:25" s="53" customFormat="1" ht="15.75" x14ac:dyDescent="0.3">
      <c r="A146" s="51" t="s">
        <v>164</v>
      </c>
      <c r="B146" s="52">
        <v>7537.4322028799997</v>
      </c>
      <c r="C146" s="52">
        <v>7530.4240269100001</v>
      </c>
      <c r="D146" s="52">
        <v>7487.1333148800004</v>
      </c>
      <c r="E146" s="52">
        <v>7576.0401192199997</v>
      </c>
      <c r="F146" s="52">
        <v>7557.9749822800004</v>
      </c>
      <c r="G146" s="52">
        <v>7582.3772908399997</v>
      </c>
      <c r="H146" s="52">
        <v>7612.3307282599999</v>
      </c>
      <c r="I146" s="52">
        <v>7687.9149639099996</v>
      </c>
      <c r="J146" s="52">
        <v>7804.0725393399998</v>
      </c>
      <c r="K146" s="52">
        <v>7889.6160899999995</v>
      </c>
      <c r="L146" s="52">
        <v>7929.4771340799998</v>
      </c>
      <c r="M146" s="52">
        <v>7953.2148336700002</v>
      </c>
      <c r="N146" s="52">
        <v>7921.9075150600002</v>
      </c>
      <c r="O146" s="52">
        <v>7898.1985298999998</v>
      </c>
      <c r="P146" s="52">
        <v>7978.2063777599997</v>
      </c>
      <c r="Q146" s="52">
        <v>7957.9833425100005</v>
      </c>
      <c r="R146" s="52">
        <v>7942.4159051799998</v>
      </c>
      <c r="S146" s="52">
        <v>7907.8962039500002</v>
      </c>
      <c r="T146" s="52">
        <v>7877.4979354200004</v>
      </c>
      <c r="U146" s="52">
        <v>7855.4824077499998</v>
      </c>
      <c r="V146" s="52">
        <v>7809.7097383700002</v>
      </c>
      <c r="W146" s="52">
        <v>7803.5858702300002</v>
      </c>
      <c r="X146" s="52">
        <v>7683.3675100999999</v>
      </c>
      <c r="Y146" s="52">
        <v>7552.0756375500005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2409.95076707</v>
      </c>
      <c r="C151" s="59">
        <v>2403.94729671</v>
      </c>
      <c r="D151" s="59">
        <v>2345.0953731200002</v>
      </c>
      <c r="E151" s="59">
        <v>2387.1195503499998</v>
      </c>
      <c r="F151" s="59">
        <v>2398.9208441800001</v>
      </c>
      <c r="G151" s="59">
        <v>2395.5694557400002</v>
      </c>
      <c r="H151" s="59">
        <v>2433.0568055700001</v>
      </c>
      <c r="I151" s="59">
        <v>2484.8091458499998</v>
      </c>
      <c r="J151" s="59">
        <v>2506.0046372000002</v>
      </c>
      <c r="K151" s="59">
        <v>2641.4489829899999</v>
      </c>
      <c r="L151" s="59">
        <v>2646.5188168199998</v>
      </c>
      <c r="M151" s="59">
        <v>2709.28241686</v>
      </c>
      <c r="N151" s="59">
        <v>2695.8290206500001</v>
      </c>
      <c r="O151" s="59">
        <v>2697.75796919</v>
      </c>
      <c r="P151" s="59">
        <v>2696.9037544100001</v>
      </c>
      <c r="Q151" s="59">
        <v>2697.22758896</v>
      </c>
      <c r="R151" s="59">
        <v>2643.3978614499997</v>
      </c>
      <c r="S151" s="59">
        <v>2565.5941824400002</v>
      </c>
      <c r="T151" s="59">
        <v>2523.36780211</v>
      </c>
      <c r="U151" s="59">
        <v>2504.8602463000002</v>
      </c>
      <c r="V151" s="59">
        <v>2494.7316370200001</v>
      </c>
      <c r="W151" s="59">
        <v>2524.03522742</v>
      </c>
      <c r="X151" s="59">
        <v>2490.6950626100002</v>
      </c>
      <c r="Y151" s="59">
        <v>2401.47803019</v>
      </c>
    </row>
    <row r="152" spans="1:25" s="53" customFormat="1" ht="15.75" x14ac:dyDescent="0.3">
      <c r="A152" s="51" t="s">
        <v>135</v>
      </c>
      <c r="B152" s="52">
        <v>2343.64263463</v>
      </c>
      <c r="C152" s="52">
        <v>2244.94897382</v>
      </c>
      <c r="D152" s="52">
        <v>2303.1235795600001</v>
      </c>
      <c r="E152" s="52">
        <v>2396.0460738699999</v>
      </c>
      <c r="F152" s="52">
        <v>2424.78574785</v>
      </c>
      <c r="G152" s="52">
        <v>2440.3512088500001</v>
      </c>
      <c r="H152" s="52">
        <v>2429.6709601100001</v>
      </c>
      <c r="I152" s="52">
        <v>2408.1737646699999</v>
      </c>
      <c r="J152" s="52">
        <v>2495.8782658700002</v>
      </c>
      <c r="K152" s="52">
        <v>2566.4400724500001</v>
      </c>
      <c r="L152" s="52">
        <v>2622.5365228599999</v>
      </c>
      <c r="M152" s="52">
        <v>2636.5154449000001</v>
      </c>
      <c r="N152" s="52">
        <v>2638.9578339999998</v>
      </c>
      <c r="O152" s="52">
        <v>2621.4736734200001</v>
      </c>
      <c r="P152" s="52">
        <v>2632.78638172</v>
      </c>
      <c r="Q152" s="52">
        <v>2624.97228507</v>
      </c>
      <c r="R152" s="52">
        <v>2626.3821977600001</v>
      </c>
      <c r="S152" s="52">
        <v>2613.38081328</v>
      </c>
      <c r="T152" s="52">
        <v>2595.3814484</v>
      </c>
      <c r="U152" s="52">
        <v>2597.4551415100004</v>
      </c>
      <c r="V152" s="52">
        <v>2614.8536144600002</v>
      </c>
      <c r="W152" s="52">
        <v>2609.0613088099999</v>
      </c>
      <c r="X152" s="52">
        <v>2504.9975600299999</v>
      </c>
      <c r="Y152" s="52">
        <v>2406.7168383399999</v>
      </c>
    </row>
    <row r="153" spans="1:25" s="53" customFormat="1" ht="15.75" x14ac:dyDescent="0.3">
      <c r="A153" s="51" t="s">
        <v>136</v>
      </c>
      <c r="B153" s="52">
        <v>2356.24226744</v>
      </c>
      <c r="C153" s="52">
        <v>2294.6196532700001</v>
      </c>
      <c r="D153" s="52">
        <v>2181.2552120800001</v>
      </c>
      <c r="E153" s="52">
        <v>2274.9044596799999</v>
      </c>
      <c r="F153" s="52">
        <v>2407.9313623900002</v>
      </c>
      <c r="G153" s="52">
        <v>2493.5705265299998</v>
      </c>
      <c r="H153" s="52">
        <v>2499.4453305299999</v>
      </c>
      <c r="I153" s="52">
        <v>2479.4189462600002</v>
      </c>
      <c r="J153" s="52">
        <v>2631.1702077099999</v>
      </c>
      <c r="K153" s="52">
        <v>2764.86716428</v>
      </c>
      <c r="L153" s="52">
        <v>2774.4648866699999</v>
      </c>
      <c r="M153" s="52">
        <v>2776.7504123499998</v>
      </c>
      <c r="N153" s="52">
        <v>2751.09750996</v>
      </c>
      <c r="O153" s="52">
        <v>2766.8511753499997</v>
      </c>
      <c r="P153" s="52">
        <v>2758.6553080899998</v>
      </c>
      <c r="Q153" s="52">
        <v>2758.2955094399999</v>
      </c>
      <c r="R153" s="52">
        <v>2751.79470967</v>
      </c>
      <c r="S153" s="52">
        <v>2724.2830158500001</v>
      </c>
      <c r="T153" s="52">
        <v>2724.36629468</v>
      </c>
      <c r="U153" s="52">
        <v>2658.70123255</v>
      </c>
      <c r="V153" s="52">
        <v>2587.7544502999999</v>
      </c>
      <c r="W153" s="52">
        <v>2563.2630921200002</v>
      </c>
      <c r="X153" s="52">
        <v>2481.5279959700001</v>
      </c>
      <c r="Y153" s="52">
        <v>2415.9880991800001</v>
      </c>
    </row>
    <row r="154" spans="1:25" s="53" customFormat="1" ht="15.75" x14ac:dyDescent="0.3">
      <c r="A154" s="51" t="s">
        <v>137</v>
      </c>
      <c r="B154" s="52">
        <v>2336.7880443899999</v>
      </c>
      <c r="C154" s="52">
        <v>2282.4979247199999</v>
      </c>
      <c r="D154" s="52">
        <v>2297.6617409199998</v>
      </c>
      <c r="E154" s="52">
        <v>2302.4760307500001</v>
      </c>
      <c r="F154" s="52">
        <v>2215.3387347500002</v>
      </c>
      <c r="G154" s="52">
        <v>2246.8531450999999</v>
      </c>
      <c r="H154" s="52">
        <v>2395.95929376</v>
      </c>
      <c r="I154" s="52">
        <v>2447.5803687000002</v>
      </c>
      <c r="J154" s="52">
        <v>2578.9029190599999</v>
      </c>
      <c r="K154" s="52">
        <v>2764.3329633899998</v>
      </c>
      <c r="L154" s="52">
        <v>2776.7505754899998</v>
      </c>
      <c r="M154" s="52">
        <v>2777.37054081</v>
      </c>
      <c r="N154" s="52">
        <v>2751.8448191699999</v>
      </c>
      <c r="O154" s="52">
        <v>2750.9874216399999</v>
      </c>
      <c r="P154" s="52">
        <v>2788.2583999999997</v>
      </c>
      <c r="Q154" s="52">
        <v>2782.3007201999999</v>
      </c>
      <c r="R154" s="52">
        <v>2765.75354014</v>
      </c>
      <c r="S154" s="52">
        <v>2751.7463893599997</v>
      </c>
      <c r="T154" s="52">
        <v>2737.0582886500001</v>
      </c>
      <c r="U154" s="52">
        <v>2687.17023612</v>
      </c>
      <c r="V154" s="52">
        <v>2670.3047898599998</v>
      </c>
      <c r="W154" s="52">
        <v>2696.1285446500001</v>
      </c>
      <c r="X154" s="52">
        <v>2534.6152343399999</v>
      </c>
      <c r="Y154" s="52">
        <v>2387.15430728</v>
      </c>
    </row>
    <row r="155" spans="1:25" s="53" customFormat="1" ht="15.75" x14ac:dyDescent="0.3">
      <c r="A155" s="51" t="s">
        <v>138</v>
      </c>
      <c r="B155" s="52">
        <v>2105.67662019</v>
      </c>
      <c r="C155" s="52">
        <v>2027.30293252</v>
      </c>
      <c r="D155" s="52">
        <v>2110.5757375799999</v>
      </c>
      <c r="E155" s="52">
        <v>2211.5778646899998</v>
      </c>
      <c r="F155" s="52">
        <v>2150.5805219600002</v>
      </c>
      <c r="G155" s="52">
        <v>2246.4117555500002</v>
      </c>
      <c r="H155" s="52">
        <v>2324.2986677100002</v>
      </c>
      <c r="I155" s="52">
        <v>2419.2781142100002</v>
      </c>
      <c r="J155" s="52">
        <v>2603.0829917400001</v>
      </c>
      <c r="K155" s="52">
        <v>2714.12106133</v>
      </c>
      <c r="L155" s="52">
        <v>2742.4167302999999</v>
      </c>
      <c r="M155" s="52">
        <v>2760.75747576</v>
      </c>
      <c r="N155" s="52">
        <v>2737.16451504</v>
      </c>
      <c r="O155" s="52">
        <v>2735.6479057299998</v>
      </c>
      <c r="P155" s="52">
        <v>2754.4458101</v>
      </c>
      <c r="Q155" s="52">
        <v>2752.3918393200001</v>
      </c>
      <c r="R155" s="52">
        <v>2730.8377808699997</v>
      </c>
      <c r="S155" s="52">
        <v>2727.28645026</v>
      </c>
      <c r="T155" s="52">
        <v>2685.3897864999999</v>
      </c>
      <c r="U155" s="52">
        <v>2675.1640501399997</v>
      </c>
      <c r="V155" s="52">
        <v>2647.20377362</v>
      </c>
      <c r="W155" s="52">
        <v>2608.3142346600002</v>
      </c>
      <c r="X155" s="52">
        <v>2447.0168027</v>
      </c>
      <c r="Y155" s="52">
        <v>2284.5155610900001</v>
      </c>
    </row>
    <row r="156" spans="1:25" s="53" customFormat="1" ht="15.75" x14ac:dyDescent="0.3">
      <c r="A156" s="51" t="s">
        <v>139</v>
      </c>
      <c r="B156" s="52">
        <v>2195.16070971</v>
      </c>
      <c r="C156" s="52">
        <v>2187.7530275399999</v>
      </c>
      <c r="D156" s="52">
        <v>2197.9574657100002</v>
      </c>
      <c r="E156" s="52">
        <v>2220.6957501299999</v>
      </c>
      <c r="F156" s="52">
        <v>2271.9557359800001</v>
      </c>
      <c r="G156" s="52">
        <v>2298.7781826199998</v>
      </c>
      <c r="H156" s="52">
        <v>2245.0263227</v>
      </c>
      <c r="I156" s="52">
        <v>2411.21732535</v>
      </c>
      <c r="J156" s="52">
        <v>2553.4951608800002</v>
      </c>
      <c r="K156" s="52">
        <v>2706.3792625000001</v>
      </c>
      <c r="L156" s="52">
        <v>2694.6810849099998</v>
      </c>
      <c r="M156" s="52">
        <v>2691.5902541400001</v>
      </c>
      <c r="N156" s="52">
        <v>2664.97432888</v>
      </c>
      <c r="O156" s="52">
        <v>2668.5022988599999</v>
      </c>
      <c r="P156" s="52">
        <v>2676.3422093700001</v>
      </c>
      <c r="Q156" s="52">
        <v>2672.3109126300001</v>
      </c>
      <c r="R156" s="52">
        <v>2681.08966289</v>
      </c>
      <c r="S156" s="52">
        <v>2695.29946182</v>
      </c>
      <c r="T156" s="52">
        <v>2678.7294351999999</v>
      </c>
      <c r="U156" s="52">
        <v>2635.12902768</v>
      </c>
      <c r="V156" s="52">
        <v>2636.214465</v>
      </c>
      <c r="W156" s="52">
        <v>2616.8554625900001</v>
      </c>
      <c r="X156" s="52">
        <v>2509.1434156099999</v>
      </c>
      <c r="Y156" s="52">
        <v>2397.0997371799999</v>
      </c>
    </row>
    <row r="157" spans="1:25" s="53" customFormat="1" ht="15.75" x14ac:dyDescent="0.3">
      <c r="A157" s="51" t="s">
        <v>140</v>
      </c>
      <c r="B157" s="52">
        <v>2217.6039376899998</v>
      </c>
      <c r="C157" s="52">
        <v>2188.5870315100001</v>
      </c>
      <c r="D157" s="52">
        <v>2189.6940705900001</v>
      </c>
      <c r="E157" s="52">
        <v>2244.1722197100003</v>
      </c>
      <c r="F157" s="52">
        <v>2381.9469854700001</v>
      </c>
      <c r="G157" s="52">
        <v>2424.38188906</v>
      </c>
      <c r="H157" s="52">
        <v>2392.7337129000002</v>
      </c>
      <c r="I157" s="52">
        <v>2488.1731246099998</v>
      </c>
      <c r="J157" s="52">
        <v>2636.9516444800001</v>
      </c>
      <c r="K157" s="52">
        <v>2777.8817638599999</v>
      </c>
      <c r="L157" s="52">
        <v>2768.1556418800001</v>
      </c>
      <c r="M157" s="52">
        <v>2769.98173972</v>
      </c>
      <c r="N157" s="52">
        <v>2750.22808317</v>
      </c>
      <c r="O157" s="52">
        <v>2753.5475625599997</v>
      </c>
      <c r="P157" s="52">
        <v>2752.6598533599999</v>
      </c>
      <c r="Q157" s="52">
        <v>2744.9815347499998</v>
      </c>
      <c r="R157" s="52">
        <v>2748.97058737</v>
      </c>
      <c r="S157" s="52">
        <v>2737.8590130299999</v>
      </c>
      <c r="T157" s="52">
        <v>2729.6482754399999</v>
      </c>
      <c r="U157" s="52">
        <v>2727.79956644</v>
      </c>
      <c r="V157" s="52">
        <v>2706.4286390500001</v>
      </c>
      <c r="W157" s="52">
        <v>2716.67484767</v>
      </c>
      <c r="X157" s="52">
        <v>2596.4766914699999</v>
      </c>
      <c r="Y157" s="52">
        <v>2442.0917262200001</v>
      </c>
    </row>
    <row r="158" spans="1:25" s="53" customFormat="1" ht="15.75" x14ac:dyDescent="0.3">
      <c r="A158" s="51" t="s">
        <v>141</v>
      </c>
      <c r="B158" s="52">
        <v>2384.1426437999999</v>
      </c>
      <c r="C158" s="52">
        <v>2331.9731757300001</v>
      </c>
      <c r="D158" s="52">
        <v>2207.9648112</v>
      </c>
      <c r="E158" s="52">
        <v>2261.1494874</v>
      </c>
      <c r="F158" s="52">
        <v>2279.65758568</v>
      </c>
      <c r="G158" s="52">
        <v>2371.4298905199998</v>
      </c>
      <c r="H158" s="52">
        <v>2445.56249733</v>
      </c>
      <c r="I158" s="52">
        <v>2448.1195690099999</v>
      </c>
      <c r="J158" s="52">
        <v>2484.0966926000001</v>
      </c>
      <c r="K158" s="52">
        <v>2669.0252862799998</v>
      </c>
      <c r="L158" s="52">
        <v>2734.6594289300001</v>
      </c>
      <c r="M158" s="52">
        <v>2765.2950145</v>
      </c>
      <c r="N158" s="52">
        <v>2759.6629547100001</v>
      </c>
      <c r="O158" s="52">
        <v>2756.07423814</v>
      </c>
      <c r="P158" s="52">
        <v>2749.18623235</v>
      </c>
      <c r="Q158" s="52">
        <v>2740.0361804899999</v>
      </c>
      <c r="R158" s="52">
        <v>2730.3090667000001</v>
      </c>
      <c r="S158" s="52">
        <v>2690.41081102</v>
      </c>
      <c r="T158" s="52">
        <v>2683.1814195399998</v>
      </c>
      <c r="U158" s="52">
        <v>2697.5358058299998</v>
      </c>
      <c r="V158" s="52">
        <v>2655.3014490400001</v>
      </c>
      <c r="W158" s="52">
        <v>2627.12916769</v>
      </c>
      <c r="X158" s="52">
        <v>2582.7941368199999</v>
      </c>
      <c r="Y158" s="52">
        <v>2451.0904366700001</v>
      </c>
    </row>
    <row r="159" spans="1:25" s="53" customFormat="1" ht="15.75" x14ac:dyDescent="0.3">
      <c r="A159" s="51" t="s">
        <v>142</v>
      </c>
      <c r="B159" s="52">
        <v>2450.7734598000002</v>
      </c>
      <c r="C159" s="52">
        <v>2387.5204166100002</v>
      </c>
      <c r="D159" s="52">
        <v>2328.7918917100001</v>
      </c>
      <c r="E159" s="52">
        <v>2316.24234166</v>
      </c>
      <c r="F159" s="52">
        <v>2398.0591208199999</v>
      </c>
      <c r="G159" s="52">
        <v>2475.8461978999999</v>
      </c>
      <c r="H159" s="52">
        <v>2532.9075729900001</v>
      </c>
      <c r="I159" s="52">
        <v>2551.5005096200002</v>
      </c>
      <c r="J159" s="52">
        <v>2559.2244207700001</v>
      </c>
      <c r="K159" s="52">
        <v>2672.1533708799998</v>
      </c>
      <c r="L159" s="52">
        <v>2785.4964160099998</v>
      </c>
      <c r="M159" s="52">
        <v>2799.7964995299999</v>
      </c>
      <c r="N159" s="52">
        <v>2780.4579993100001</v>
      </c>
      <c r="O159" s="52">
        <v>2784.04606483</v>
      </c>
      <c r="P159" s="52">
        <v>2782.4957259499997</v>
      </c>
      <c r="Q159" s="52">
        <v>2782.6350173999999</v>
      </c>
      <c r="R159" s="52">
        <v>2760.4167406900001</v>
      </c>
      <c r="S159" s="52">
        <v>2726.9689947299998</v>
      </c>
      <c r="T159" s="52">
        <v>2719.8961825400002</v>
      </c>
      <c r="U159" s="52">
        <v>2711.29747266</v>
      </c>
      <c r="V159" s="52">
        <v>2675.0864253199998</v>
      </c>
      <c r="W159" s="52">
        <v>2673.8704389199997</v>
      </c>
      <c r="X159" s="52">
        <v>2579.3348209700002</v>
      </c>
      <c r="Y159" s="52">
        <v>2437.4748721400001</v>
      </c>
    </row>
    <row r="160" spans="1:25" s="53" customFormat="1" ht="15.75" x14ac:dyDescent="0.3">
      <c r="A160" s="51" t="s">
        <v>143</v>
      </c>
      <c r="B160" s="52">
        <v>2385.5524106600001</v>
      </c>
      <c r="C160" s="52">
        <v>2351.2974213000002</v>
      </c>
      <c r="D160" s="52">
        <v>2321.9395196199998</v>
      </c>
      <c r="E160" s="52">
        <v>2365.2386999700002</v>
      </c>
      <c r="F160" s="52">
        <v>2337.0575130400002</v>
      </c>
      <c r="G160" s="52">
        <v>2444.6505716500001</v>
      </c>
      <c r="H160" s="52">
        <v>2475.1852320100002</v>
      </c>
      <c r="I160" s="52">
        <v>2510.2234678700001</v>
      </c>
      <c r="J160" s="52">
        <v>2628.2374472199999</v>
      </c>
      <c r="K160" s="52">
        <v>2709.8844092899999</v>
      </c>
      <c r="L160" s="52">
        <v>2765.9837388999999</v>
      </c>
      <c r="M160" s="52">
        <v>2756.6633710999999</v>
      </c>
      <c r="N160" s="52">
        <v>2751.6825019899998</v>
      </c>
      <c r="O160" s="52">
        <v>2774.30296585</v>
      </c>
      <c r="P160" s="52">
        <v>2775.6485720199998</v>
      </c>
      <c r="Q160" s="52">
        <v>2745.5452444799998</v>
      </c>
      <c r="R160" s="52">
        <v>2730.2031251600001</v>
      </c>
      <c r="S160" s="52">
        <v>2732.0201930200001</v>
      </c>
      <c r="T160" s="52">
        <v>2679.4944181699998</v>
      </c>
      <c r="U160" s="52">
        <v>2647.9703951699998</v>
      </c>
      <c r="V160" s="52">
        <v>2618.9448186200002</v>
      </c>
      <c r="W160" s="52">
        <v>2629.2575051599997</v>
      </c>
      <c r="X160" s="52">
        <v>2505.5774905799999</v>
      </c>
      <c r="Y160" s="52">
        <v>2426.5058887099999</v>
      </c>
    </row>
    <row r="161" spans="1:25" s="53" customFormat="1" ht="15.75" x14ac:dyDescent="0.3">
      <c r="A161" s="51" t="s">
        <v>144</v>
      </c>
      <c r="B161" s="52">
        <v>2332.4578105800001</v>
      </c>
      <c r="C161" s="52">
        <v>2279.6237389100002</v>
      </c>
      <c r="D161" s="52">
        <v>2248.9724377400003</v>
      </c>
      <c r="E161" s="52">
        <v>2251.2257073599999</v>
      </c>
      <c r="F161" s="52">
        <v>2317.3033289200002</v>
      </c>
      <c r="G161" s="52">
        <v>2386.1472398999999</v>
      </c>
      <c r="H161" s="52">
        <v>2432.68859729</v>
      </c>
      <c r="I161" s="52">
        <v>2482.0347865100002</v>
      </c>
      <c r="J161" s="52">
        <v>2659.5962913799999</v>
      </c>
      <c r="K161" s="52">
        <v>2694.6654747899997</v>
      </c>
      <c r="L161" s="52">
        <v>2673.23633264</v>
      </c>
      <c r="M161" s="52">
        <v>2652.6353637799998</v>
      </c>
      <c r="N161" s="52">
        <v>2667.9813723500001</v>
      </c>
      <c r="O161" s="52">
        <v>2651.89509008</v>
      </c>
      <c r="P161" s="52">
        <v>2655.3672633699998</v>
      </c>
      <c r="Q161" s="52">
        <v>2646.4977247399997</v>
      </c>
      <c r="R161" s="52">
        <v>2666.7430335499998</v>
      </c>
      <c r="S161" s="52">
        <v>2653.6866057100001</v>
      </c>
      <c r="T161" s="52">
        <v>2638.16223451</v>
      </c>
      <c r="U161" s="52">
        <v>2637.01506062</v>
      </c>
      <c r="V161" s="52">
        <v>2598.3899074400001</v>
      </c>
      <c r="W161" s="52">
        <v>2608.7115992400004</v>
      </c>
      <c r="X161" s="52">
        <v>2483.4808224799999</v>
      </c>
      <c r="Y161" s="52">
        <v>2414.8188790099998</v>
      </c>
    </row>
    <row r="162" spans="1:25" s="53" customFormat="1" ht="15.75" x14ac:dyDescent="0.3">
      <c r="A162" s="51" t="s">
        <v>145</v>
      </c>
      <c r="B162" s="52">
        <v>2239.96666134</v>
      </c>
      <c r="C162" s="52">
        <v>2198.7013706799999</v>
      </c>
      <c r="D162" s="52">
        <v>2129.0220899700003</v>
      </c>
      <c r="E162" s="52">
        <v>2165.9218908100001</v>
      </c>
      <c r="F162" s="52">
        <v>2271.5055052799999</v>
      </c>
      <c r="G162" s="52">
        <v>2303.1184115400001</v>
      </c>
      <c r="H162" s="52">
        <v>2439.1289675399998</v>
      </c>
      <c r="I162" s="52">
        <v>2476.13223225</v>
      </c>
      <c r="J162" s="52">
        <v>2668.7291403499999</v>
      </c>
      <c r="K162" s="52">
        <v>2757.2399780299997</v>
      </c>
      <c r="L162" s="52">
        <v>2744.43371742</v>
      </c>
      <c r="M162" s="52">
        <v>2762.8336534999999</v>
      </c>
      <c r="N162" s="52">
        <v>2741.1190507000001</v>
      </c>
      <c r="O162" s="52">
        <v>2736.22416647</v>
      </c>
      <c r="P162" s="52">
        <v>2771.5268076299999</v>
      </c>
      <c r="Q162" s="52">
        <v>2758.4030933499998</v>
      </c>
      <c r="R162" s="52">
        <v>2742.3762515600001</v>
      </c>
      <c r="S162" s="52">
        <v>2691.8968057299999</v>
      </c>
      <c r="T162" s="52">
        <v>2697.0582901299999</v>
      </c>
      <c r="U162" s="52">
        <v>2654.4226271299999</v>
      </c>
      <c r="V162" s="52">
        <v>2643.3388730699999</v>
      </c>
      <c r="W162" s="52">
        <v>2643.7441030199998</v>
      </c>
      <c r="X162" s="52">
        <v>2504.4978279000002</v>
      </c>
      <c r="Y162" s="52">
        <v>2404.56702404</v>
      </c>
    </row>
    <row r="163" spans="1:25" s="53" customFormat="1" ht="15.75" x14ac:dyDescent="0.3">
      <c r="A163" s="51" t="s">
        <v>146</v>
      </c>
      <c r="B163" s="52">
        <v>2290.81237775</v>
      </c>
      <c r="C163" s="52">
        <v>2245.37173622</v>
      </c>
      <c r="D163" s="52">
        <v>2201.7170851599999</v>
      </c>
      <c r="E163" s="52">
        <v>2188.0974763600002</v>
      </c>
      <c r="F163" s="52">
        <v>2302.7324440500001</v>
      </c>
      <c r="G163" s="52">
        <v>2442.8682957300002</v>
      </c>
      <c r="H163" s="52">
        <v>2480.8486368600002</v>
      </c>
      <c r="I163" s="52">
        <v>2516.4252024799998</v>
      </c>
      <c r="J163" s="52">
        <v>2675.2648637500001</v>
      </c>
      <c r="K163" s="52">
        <v>2699.3465882999999</v>
      </c>
      <c r="L163" s="52">
        <v>2752.02934968</v>
      </c>
      <c r="M163" s="52">
        <v>2755.20810132</v>
      </c>
      <c r="N163" s="52">
        <v>2755.3611287799999</v>
      </c>
      <c r="O163" s="52">
        <v>2743.2060755399998</v>
      </c>
      <c r="P163" s="52">
        <v>2778.3512519699998</v>
      </c>
      <c r="Q163" s="52">
        <v>2762.5428263499998</v>
      </c>
      <c r="R163" s="52">
        <v>2773.28496288</v>
      </c>
      <c r="S163" s="52">
        <v>2752.93023821</v>
      </c>
      <c r="T163" s="52">
        <v>2764.34165717</v>
      </c>
      <c r="U163" s="52">
        <v>2748.3889721099999</v>
      </c>
      <c r="V163" s="52">
        <v>2732.1459051399997</v>
      </c>
      <c r="W163" s="52">
        <v>2725.3194580300001</v>
      </c>
      <c r="X163" s="52">
        <v>2580.1090653699998</v>
      </c>
      <c r="Y163" s="52">
        <v>2439.3494706500001</v>
      </c>
    </row>
    <row r="164" spans="1:25" s="53" customFormat="1" ht="15.75" x14ac:dyDescent="0.3">
      <c r="A164" s="51" t="s">
        <v>147</v>
      </c>
      <c r="B164" s="52">
        <v>2353.1763745799999</v>
      </c>
      <c r="C164" s="52">
        <v>2325.9420218499999</v>
      </c>
      <c r="D164" s="52">
        <v>2279.6017345499999</v>
      </c>
      <c r="E164" s="52">
        <v>2232.4113675100002</v>
      </c>
      <c r="F164" s="52">
        <v>2352.13409624</v>
      </c>
      <c r="G164" s="52">
        <v>2406.4811325400001</v>
      </c>
      <c r="H164" s="52">
        <v>2478.14560996</v>
      </c>
      <c r="I164" s="52">
        <v>2564.6906771600002</v>
      </c>
      <c r="J164" s="52">
        <v>2688.0903129799999</v>
      </c>
      <c r="K164" s="52">
        <v>2781.1612305600001</v>
      </c>
      <c r="L164" s="52">
        <v>2781.11506289</v>
      </c>
      <c r="M164" s="52">
        <v>2769.3085706399997</v>
      </c>
      <c r="N164" s="52">
        <v>2773.9006047499997</v>
      </c>
      <c r="O164" s="52">
        <v>2765.2062367999997</v>
      </c>
      <c r="P164" s="52">
        <v>2782.1108723899997</v>
      </c>
      <c r="Q164" s="52">
        <v>2792.6939785</v>
      </c>
      <c r="R164" s="52">
        <v>2792.45739796</v>
      </c>
      <c r="S164" s="52">
        <v>2782.2218930599997</v>
      </c>
      <c r="T164" s="52">
        <v>2769.8302914299998</v>
      </c>
      <c r="U164" s="52">
        <v>2757.4411864200001</v>
      </c>
      <c r="V164" s="52">
        <v>2747.5193869199998</v>
      </c>
      <c r="W164" s="52">
        <v>2759.3352032100001</v>
      </c>
      <c r="X164" s="52">
        <v>2602.6086447500002</v>
      </c>
      <c r="Y164" s="52">
        <v>2458.7841433799999</v>
      </c>
    </row>
    <row r="165" spans="1:25" s="53" customFormat="1" ht="15.75" x14ac:dyDescent="0.3">
      <c r="A165" s="51" t="s">
        <v>148</v>
      </c>
      <c r="B165" s="52">
        <v>2433.4981043100001</v>
      </c>
      <c r="C165" s="52">
        <v>2425.4410444700002</v>
      </c>
      <c r="D165" s="52">
        <v>2426.5247614899999</v>
      </c>
      <c r="E165" s="52">
        <v>2423.5866368100001</v>
      </c>
      <c r="F165" s="52">
        <v>2498.4540309899999</v>
      </c>
      <c r="G165" s="52">
        <v>2513.6906525700001</v>
      </c>
      <c r="H165" s="52">
        <v>2502.1040161999999</v>
      </c>
      <c r="I165" s="52">
        <v>2507.4440587300001</v>
      </c>
      <c r="J165" s="52">
        <v>2551.9269866700001</v>
      </c>
      <c r="K165" s="52">
        <v>2719.32441389</v>
      </c>
      <c r="L165" s="52">
        <v>2780.9492243899999</v>
      </c>
      <c r="M165" s="52">
        <v>2803.6768423200001</v>
      </c>
      <c r="N165" s="52">
        <v>2757.7021159599999</v>
      </c>
      <c r="O165" s="52">
        <v>2766.5441819899997</v>
      </c>
      <c r="P165" s="52">
        <v>2756.4484009799999</v>
      </c>
      <c r="Q165" s="52">
        <v>2765.3433538300001</v>
      </c>
      <c r="R165" s="52">
        <v>2724.9052750000001</v>
      </c>
      <c r="S165" s="52">
        <v>2635.10422866</v>
      </c>
      <c r="T165" s="52">
        <v>2602.26027165</v>
      </c>
      <c r="U165" s="52">
        <v>2569.7455592199999</v>
      </c>
      <c r="V165" s="52">
        <v>2563.58844344</v>
      </c>
      <c r="W165" s="52">
        <v>2622.18439485</v>
      </c>
      <c r="X165" s="52">
        <v>2547.12865612</v>
      </c>
      <c r="Y165" s="52">
        <v>2469.8500922600001</v>
      </c>
    </row>
    <row r="166" spans="1:25" s="53" customFormat="1" ht="15.75" x14ac:dyDescent="0.3">
      <c r="A166" s="51" t="s">
        <v>149</v>
      </c>
      <c r="B166" s="52">
        <v>2445.6006934100001</v>
      </c>
      <c r="C166" s="52">
        <v>2394.6806319100001</v>
      </c>
      <c r="D166" s="52">
        <v>2395.3853701600001</v>
      </c>
      <c r="E166" s="52">
        <v>2399.8379642099999</v>
      </c>
      <c r="F166" s="52">
        <v>2322.4498700600002</v>
      </c>
      <c r="G166" s="52">
        <v>2363.3211446400001</v>
      </c>
      <c r="H166" s="52">
        <v>2340.0916584400002</v>
      </c>
      <c r="I166" s="52">
        <v>2371.5064079500003</v>
      </c>
      <c r="J166" s="52">
        <v>2444.4067195400003</v>
      </c>
      <c r="K166" s="52">
        <v>2649.2389648499998</v>
      </c>
      <c r="L166" s="52">
        <v>2713.67318505</v>
      </c>
      <c r="M166" s="52">
        <v>2792.3316564799998</v>
      </c>
      <c r="N166" s="52">
        <v>2801.9642983999997</v>
      </c>
      <c r="O166" s="52">
        <v>2734.6498758600001</v>
      </c>
      <c r="P166" s="52">
        <v>2738.6429068500001</v>
      </c>
      <c r="Q166" s="52">
        <v>2731.4937729399999</v>
      </c>
      <c r="R166" s="52">
        <v>2719.84609585</v>
      </c>
      <c r="S166" s="52">
        <v>2692.35155463</v>
      </c>
      <c r="T166" s="52">
        <v>2697.4359619900001</v>
      </c>
      <c r="U166" s="52">
        <v>2680.9312243899999</v>
      </c>
      <c r="V166" s="52">
        <v>2666.1129691599999</v>
      </c>
      <c r="W166" s="52">
        <v>2681.4097124800001</v>
      </c>
      <c r="X166" s="52">
        <v>2601.3797524900001</v>
      </c>
      <c r="Y166" s="52">
        <v>2435.6748622700002</v>
      </c>
    </row>
    <row r="167" spans="1:25" s="53" customFormat="1" ht="15.75" x14ac:dyDescent="0.3">
      <c r="A167" s="51" t="s">
        <v>150</v>
      </c>
      <c r="B167" s="52">
        <v>2407.0981372800002</v>
      </c>
      <c r="C167" s="52">
        <v>2368.0155391900003</v>
      </c>
      <c r="D167" s="52">
        <v>2375.30415778</v>
      </c>
      <c r="E167" s="52">
        <v>2349.57440425</v>
      </c>
      <c r="F167" s="52">
        <v>2336.3183546400001</v>
      </c>
      <c r="G167" s="52">
        <v>2364.37335936</v>
      </c>
      <c r="H167" s="52">
        <v>2428.10817675</v>
      </c>
      <c r="I167" s="52">
        <v>2492.0900080500001</v>
      </c>
      <c r="J167" s="52">
        <v>2618.9902616300001</v>
      </c>
      <c r="K167" s="52">
        <v>2781.0845875300001</v>
      </c>
      <c r="L167" s="52">
        <v>2769.62957461</v>
      </c>
      <c r="M167" s="52">
        <v>2799.2389225900001</v>
      </c>
      <c r="N167" s="52">
        <v>2783.89042866</v>
      </c>
      <c r="O167" s="52">
        <v>2786.38860991</v>
      </c>
      <c r="P167" s="52">
        <v>2824.2944659099999</v>
      </c>
      <c r="Q167" s="52">
        <v>2809.5606610300001</v>
      </c>
      <c r="R167" s="52">
        <v>2790.3534045599999</v>
      </c>
      <c r="S167" s="52">
        <v>2766.7856375699998</v>
      </c>
      <c r="T167" s="52">
        <v>2742.1193019100001</v>
      </c>
      <c r="U167" s="52">
        <v>2708.7369772799998</v>
      </c>
      <c r="V167" s="52">
        <v>2685.95491545</v>
      </c>
      <c r="W167" s="52">
        <v>2690.8587428000001</v>
      </c>
      <c r="X167" s="52">
        <v>2495.9393230300002</v>
      </c>
      <c r="Y167" s="52">
        <v>2361.9744216100003</v>
      </c>
    </row>
    <row r="168" spans="1:25" s="53" customFormat="1" ht="15.75" x14ac:dyDescent="0.3">
      <c r="A168" s="51" t="s">
        <v>151</v>
      </c>
      <c r="B168" s="52">
        <v>2308.2100738399999</v>
      </c>
      <c r="C168" s="52">
        <v>2325.4444806500001</v>
      </c>
      <c r="D168" s="52">
        <v>2292.6867086299999</v>
      </c>
      <c r="E168" s="52">
        <v>2226.0896464799998</v>
      </c>
      <c r="F168" s="52">
        <v>2265.4011673499999</v>
      </c>
      <c r="G168" s="52">
        <v>2269.2856903900001</v>
      </c>
      <c r="H168" s="52">
        <v>2341.4059133800001</v>
      </c>
      <c r="I168" s="52">
        <v>2459.0217578199999</v>
      </c>
      <c r="J168" s="52">
        <v>2605.3800443599998</v>
      </c>
      <c r="K168" s="52">
        <v>2753.0123284000001</v>
      </c>
      <c r="L168" s="52">
        <v>2755.1426600300001</v>
      </c>
      <c r="M168" s="52">
        <v>2751.5429932299999</v>
      </c>
      <c r="N168" s="52">
        <v>2734.9378254099997</v>
      </c>
      <c r="O168" s="52">
        <v>2743.08505332</v>
      </c>
      <c r="P168" s="52">
        <v>2776.4710450600001</v>
      </c>
      <c r="Q168" s="52">
        <v>2769.0694147999998</v>
      </c>
      <c r="R168" s="52">
        <v>2756.3025685399998</v>
      </c>
      <c r="S168" s="52">
        <v>2746.64325336</v>
      </c>
      <c r="T168" s="52">
        <v>2736.72090209</v>
      </c>
      <c r="U168" s="52">
        <v>2706.31107122</v>
      </c>
      <c r="V168" s="52">
        <v>2675.5324900999999</v>
      </c>
      <c r="W168" s="52">
        <v>2677.4131997899999</v>
      </c>
      <c r="X168" s="52">
        <v>2472.2358124000002</v>
      </c>
      <c r="Y168" s="52">
        <v>2400.5522730100001</v>
      </c>
    </row>
    <row r="169" spans="1:25" s="53" customFormat="1" ht="15.75" x14ac:dyDescent="0.3">
      <c r="A169" s="51" t="s">
        <v>152</v>
      </c>
      <c r="B169" s="52">
        <v>2359.10270997</v>
      </c>
      <c r="C169" s="52">
        <v>2331.3228354299999</v>
      </c>
      <c r="D169" s="52">
        <v>2273.1657332999998</v>
      </c>
      <c r="E169" s="52">
        <v>2224.2949503300001</v>
      </c>
      <c r="F169" s="52">
        <v>2218.9688296600002</v>
      </c>
      <c r="G169" s="52">
        <v>2336.5822252500002</v>
      </c>
      <c r="H169" s="52">
        <v>2341.1884158799999</v>
      </c>
      <c r="I169" s="52">
        <v>2506.0639070000002</v>
      </c>
      <c r="J169" s="52">
        <v>2641.9681986699998</v>
      </c>
      <c r="K169" s="52">
        <v>2762.1965459200001</v>
      </c>
      <c r="L169" s="52">
        <v>2767.4808505800002</v>
      </c>
      <c r="M169" s="52">
        <v>2783.3857842399998</v>
      </c>
      <c r="N169" s="52">
        <v>2764.18889412</v>
      </c>
      <c r="O169" s="52">
        <v>2749.6486367500002</v>
      </c>
      <c r="P169" s="52">
        <v>2776.1306673099998</v>
      </c>
      <c r="Q169" s="52">
        <v>2775.0972389799999</v>
      </c>
      <c r="R169" s="52">
        <v>2766.0261615899999</v>
      </c>
      <c r="S169" s="52">
        <v>2746.8351838099998</v>
      </c>
      <c r="T169" s="52">
        <v>2730.4006804599999</v>
      </c>
      <c r="U169" s="52">
        <v>2715.9947675999997</v>
      </c>
      <c r="V169" s="52">
        <v>2691.58874861</v>
      </c>
      <c r="W169" s="52">
        <v>2686.7104319999999</v>
      </c>
      <c r="X169" s="52">
        <v>2525.0139592400001</v>
      </c>
      <c r="Y169" s="52">
        <v>2445.76839952</v>
      </c>
    </row>
    <row r="170" spans="1:25" s="53" customFormat="1" ht="15.75" x14ac:dyDescent="0.3">
      <c r="A170" s="51" t="s">
        <v>153</v>
      </c>
      <c r="B170" s="52">
        <v>2302.9823964299999</v>
      </c>
      <c r="C170" s="52">
        <v>2261.2280338400001</v>
      </c>
      <c r="D170" s="52">
        <v>2210.2541371699999</v>
      </c>
      <c r="E170" s="52">
        <v>2211.99115463</v>
      </c>
      <c r="F170" s="52">
        <v>2201.0937311000002</v>
      </c>
      <c r="G170" s="52">
        <v>2229.3936023300002</v>
      </c>
      <c r="H170" s="52">
        <v>2267.4224321199999</v>
      </c>
      <c r="I170" s="52">
        <v>2476.4759265799999</v>
      </c>
      <c r="J170" s="52">
        <v>2652.6405984799999</v>
      </c>
      <c r="K170" s="52">
        <v>2744.4583686800001</v>
      </c>
      <c r="L170" s="52">
        <v>2768.90899356</v>
      </c>
      <c r="M170" s="52">
        <v>2769.1955124599999</v>
      </c>
      <c r="N170" s="52">
        <v>2765.8290917599998</v>
      </c>
      <c r="O170" s="52">
        <v>2755.7798542800001</v>
      </c>
      <c r="P170" s="52">
        <v>2780.5155129300001</v>
      </c>
      <c r="Q170" s="52">
        <v>2771.4281558600001</v>
      </c>
      <c r="R170" s="52">
        <v>2782.9404761599999</v>
      </c>
      <c r="S170" s="52">
        <v>2750.5853929499999</v>
      </c>
      <c r="T170" s="52">
        <v>2729.0048444399999</v>
      </c>
      <c r="U170" s="52">
        <v>2757.5989210600001</v>
      </c>
      <c r="V170" s="52">
        <v>2756.8753934199999</v>
      </c>
      <c r="W170" s="52">
        <v>2705.8250973199997</v>
      </c>
      <c r="X170" s="52">
        <v>2508.7738722300001</v>
      </c>
      <c r="Y170" s="52">
        <v>2449.5091999900001</v>
      </c>
    </row>
    <row r="171" spans="1:25" s="53" customFormat="1" ht="15.75" x14ac:dyDescent="0.3">
      <c r="A171" s="51" t="s">
        <v>154</v>
      </c>
      <c r="B171" s="52">
        <v>2314.51013861</v>
      </c>
      <c r="C171" s="52">
        <v>2235.2859300599998</v>
      </c>
      <c r="D171" s="52">
        <v>2172.0688183299999</v>
      </c>
      <c r="E171" s="52">
        <v>2161.9263562900001</v>
      </c>
      <c r="F171" s="52">
        <v>2163.2551808799999</v>
      </c>
      <c r="G171" s="52">
        <v>2256.4281022700002</v>
      </c>
      <c r="H171" s="52">
        <v>2390.4081253099998</v>
      </c>
      <c r="I171" s="52">
        <v>2547.2410801000001</v>
      </c>
      <c r="J171" s="52">
        <v>2718.0070317700001</v>
      </c>
      <c r="K171" s="52">
        <v>2823.1284505999997</v>
      </c>
      <c r="L171" s="52">
        <v>2814.01024714</v>
      </c>
      <c r="M171" s="52">
        <v>2809.4825464</v>
      </c>
      <c r="N171" s="52">
        <v>2792.2543597099998</v>
      </c>
      <c r="O171" s="52">
        <v>2794.3061602100001</v>
      </c>
      <c r="P171" s="52">
        <v>2806.2370700500001</v>
      </c>
      <c r="Q171" s="52">
        <v>2786.83268946</v>
      </c>
      <c r="R171" s="52">
        <v>2795.6402757000001</v>
      </c>
      <c r="S171" s="52">
        <v>2786.31439525</v>
      </c>
      <c r="T171" s="52">
        <v>2779.0130630799999</v>
      </c>
      <c r="U171" s="52">
        <v>2786.7431733799999</v>
      </c>
      <c r="V171" s="52">
        <v>2773.4094545600001</v>
      </c>
      <c r="W171" s="52">
        <v>2753.3073467899999</v>
      </c>
      <c r="X171" s="52">
        <v>2652.19410057</v>
      </c>
      <c r="Y171" s="52">
        <v>2532.88981861</v>
      </c>
    </row>
    <row r="172" spans="1:25" s="53" customFormat="1" ht="15.75" x14ac:dyDescent="0.3">
      <c r="A172" s="51" t="s">
        <v>155</v>
      </c>
      <c r="B172" s="52">
        <v>2508.8801962299999</v>
      </c>
      <c r="C172" s="52">
        <v>2404.1520185099998</v>
      </c>
      <c r="D172" s="52">
        <v>2341.1696013400001</v>
      </c>
      <c r="E172" s="52">
        <v>2333.7012010200001</v>
      </c>
      <c r="F172" s="52">
        <v>2290.8280397500002</v>
      </c>
      <c r="G172" s="52">
        <v>2323.4539742699999</v>
      </c>
      <c r="H172" s="52">
        <v>2410.2193232600002</v>
      </c>
      <c r="I172" s="52">
        <v>2424.4255975000001</v>
      </c>
      <c r="J172" s="52">
        <v>2519.9960956</v>
      </c>
      <c r="K172" s="52">
        <v>2728.3267995400001</v>
      </c>
      <c r="L172" s="52">
        <v>2755.34050617</v>
      </c>
      <c r="M172" s="52">
        <v>2761.1924665699999</v>
      </c>
      <c r="N172" s="52">
        <v>2752.9659446400001</v>
      </c>
      <c r="O172" s="52">
        <v>2758.5471784400002</v>
      </c>
      <c r="P172" s="52">
        <v>2756.7063486699999</v>
      </c>
      <c r="Q172" s="52">
        <v>2730.2007014199999</v>
      </c>
      <c r="R172" s="52">
        <v>2737.9082965600001</v>
      </c>
      <c r="S172" s="52">
        <v>2697.3754242</v>
      </c>
      <c r="T172" s="52">
        <v>2682.2139851500001</v>
      </c>
      <c r="U172" s="52">
        <v>2648.4180053699997</v>
      </c>
      <c r="V172" s="52">
        <v>2641.2950825399998</v>
      </c>
      <c r="W172" s="52">
        <v>2644.6785904499998</v>
      </c>
      <c r="X172" s="52">
        <v>2537.1052022600002</v>
      </c>
      <c r="Y172" s="52">
        <v>2411.36228669</v>
      </c>
    </row>
    <row r="173" spans="1:25" s="53" customFormat="1" ht="15.75" x14ac:dyDescent="0.3">
      <c r="A173" s="51" t="s">
        <v>156</v>
      </c>
      <c r="B173" s="52">
        <v>2360.4861453799999</v>
      </c>
      <c r="C173" s="52">
        <v>2339.92331848</v>
      </c>
      <c r="D173" s="52">
        <v>2268.4608054</v>
      </c>
      <c r="E173" s="52">
        <v>2263.8984996200002</v>
      </c>
      <c r="F173" s="52">
        <v>2270.1546347399999</v>
      </c>
      <c r="G173" s="52">
        <v>2268.8375974400001</v>
      </c>
      <c r="H173" s="52">
        <v>2219.6046585100003</v>
      </c>
      <c r="I173" s="52">
        <v>2297.4330292899999</v>
      </c>
      <c r="J173" s="52">
        <v>2391.16968765</v>
      </c>
      <c r="K173" s="52">
        <v>2536.99133166</v>
      </c>
      <c r="L173" s="52">
        <v>2628.4641408100001</v>
      </c>
      <c r="M173" s="52">
        <v>2689.6149641100001</v>
      </c>
      <c r="N173" s="52">
        <v>2690.4145219799998</v>
      </c>
      <c r="O173" s="52">
        <v>2691.3120152000001</v>
      </c>
      <c r="P173" s="52">
        <v>2640.46459155</v>
      </c>
      <c r="Q173" s="52">
        <v>2627.7503198899999</v>
      </c>
      <c r="R173" s="52">
        <v>2610.3933299299997</v>
      </c>
      <c r="S173" s="52">
        <v>2587.1066163999999</v>
      </c>
      <c r="T173" s="52">
        <v>2589.9852890100001</v>
      </c>
      <c r="U173" s="52">
        <v>2592.7737901199998</v>
      </c>
      <c r="V173" s="52">
        <v>2575.73362069</v>
      </c>
      <c r="W173" s="52">
        <v>2571.0062922000002</v>
      </c>
      <c r="X173" s="52">
        <v>2477.4227842</v>
      </c>
      <c r="Y173" s="52">
        <v>2358.9485907600001</v>
      </c>
    </row>
    <row r="174" spans="1:25" s="53" customFormat="1" ht="15.75" x14ac:dyDescent="0.3">
      <c r="A174" s="51" t="s">
        <v>157</v>
      </c>
      <c r="B174" s="52">
        <v>2285.2502998200002</v>
      </c>
      <c r="C174" s="52">
        <v>2273.1711156800002</v>
      </c>
      <c r="D174" s="52">
        <v>2230.1750826900002</v>
      </c>
      <c r="E174" s="52">
        <v>2203.74038028</v>
      </c>
      <c r="F174" s="52">
        <v>2242.8340089799999</v>
      </c>
      <c r="G174" s="52">
        <v>2311.7232952200002</v>
      </c>
      <c r="H174" s="52">
        <v>2353.4983116900003</v>
      </c>
      <c r="I174" s="52">
        <v>2417.1953590200001</v>
      </c>
      <c r="J174" s="52">
        <v>2624.1219987700001</v>
      </c>
      <c r="K174" s="52">
        <v>2756.5890785299998</v>
      </c>
      <c r="L174" s="52">
        <v>2778.50274343</v>
      </c>
      <c r="M174" s="52">
        <v>2785.3563691099998</v>
      </c>
      <c r="N174" s="52">
        <v>2774.4866462499999</v>
      </c>
      <c r="O174" s="52">
        <v>2797.0864917899999</v>
      </c>
      <c r="P174" s="52">
        <v>2790.0673003299999</v>
      </c>
      <c r="Q174" s="52">
        <v>2766.53657419</v>
      </c>
      <c r="R174" s="52">
        <v>2761.9272508700001</v>
      </c>
      <c r="S174" s="52">
        <v>2750.2474277699998</v>
      </c>
      <c r="T174" s="52">
        <v>2722.00581685</v>
      </c>
      <c r="U174" s="52">
        <v>2709.5017420700001</v>
      </c>
      <c r="V174" s="52">
        <v>2672.4074171299999</v>
      </c>
      <c r="W174" s="52">
        <v>2660.8663537100001</v>
      </c>
      <c r="X174" s="52">
        <v>2502.28734093</v>
      </c>
      <c r="Y174" s="52">
        <v>2378.4413942400001</v>
      </c>
    </row>
    <row r="175" spans="1:25" s="53" customFormat="1" ht="15.75" x14ac:dyDescent="0.3">
      <c r="A175" s="51" t="s">
        <v>158</v>
      </c>
      <c r="B175" s="52">
        <v>2228.5324352500002</v>
      </c>
      <c r="C175" s="52">
        <v>2262.8574898699999</v>
      </c>
      <c r="D175" s="52">
        <v>2237.5874520900002</v>
      </c>
      <c r="E175" s="52">
        <v>2242.2673227599998</v>
      </c>
      <c r="F175" s="52">
        <v>2205.3599969900001</v>
      </c>
      <c r="G175" s="52">
        <v>2256.0560931999999</v>
      </c>
      <c r="H175" s="52">
        <v>2281.9517909900001</v>
      </c>
      <c r="I175" s="52">
        <v>2371.3610248</v>
      </c>
      <c r="J175" s="52">
        <v>2479.5922280200002</v>
      </c>
      <c r="K175" s="52">
        <v>2642.2970191700001</v>
      </c>
      <c r="L175" s="52">
        <v>2676.4458909999998</v>
      </c>
      <c r="M175" s="52">
        <v>2658.6932543399998</v>
      </c>
      <c r="N175" s="52">
        <v>2625.9508094600001</v>
      </c>
      <c r="O175" s="52">
        <v>2644.7208919599998</v>
      </c>
      <c r="P175" s="52">
        <v>2669.5440929199999</v>
      </c>
      <c r="Q175" s="52">
        <v>2650.3899607899998</v>
      </c>
      <c r="R175" s="52">
        <v>2654.0091233499998</v>
      </c>
      <c r="S175" s="52">
        <v>2631.46908639</v>
      </c>
      <c r="T175" s="52">
        <v>2608.2036516500002</v>
      </c>
      <c r="U175" s="52">
        <v>2572.7715800700003</v>
      </c>
      <c r="V175" s="52">
        <v>2520.9435130800002</v>
      </c>
      <c r="W175" s="52">
        <v>2525.1235977900001</v>
      </c>
      <c r="X175" s="52">
        <v>2430.55365519</v>
      </c>
      <c r="Y175" s="52">
        <v>2336.22235344</v>
      </c>
    </row>
    <row r="176" spans="1:25" s="53" customFormat="1" ht="15.75" x14ac:dyDescent="0.3">
      <c r="A176" s="51" t="s">
        <v>159</v>
      </c>
      <c r="B176" s="52">
        <v>2295.9494792800001</v>
      </c>
      <c r="C176" s="52">
        <v>2301.20624176</v>
      </c>
      <c r="D176" s="52">
        <v>2299.7201442</v>
      </c>
      <c r="E176" s="52">
        <v>2323.3082592700002</v>
      </c>
      <c r="F176" s="52">
        <v>2302.5310623099999</v>
      </c>
      <c r="G176" s="52">
        <v>2339.6763854400001</v>
      </c>
      <c r="H176" s="52">
        <v>2289.2145460000002</v>
      </c>
      <c r="I176" s="52">
        <v>2393.8492544700002</v>
      </c>
      <c r="J176" s="52">
        <v>2564.5345324499999</v>
      </c>
      <c r="K176" s="52">
        <v>2622.41979309</v>
      </c>
      <c r="L176" s="52">
        <v>2616.8215289200002</v>
      </c>
      <c r="M176" s="52">
        <v>2628.3903565599999</v>
      </c>
      <c r="N176" s="52">
        <v>2602.1730894899997</v>
      </c>
      <c r="O176" s="52">
        <v>2705.92625727</v>
      </c>
      <c r="P176" s="52">
        <v>2750.6184547100002</v>
      </c>
      <c r="Q176" s="52">
        <v>2726.61282149</v>
      </c>
      <c r="R176" s="52">
        <v>2730.8666830399998</v>
      </c>
      <c r="S176" s="52">
        <v>2697.4150424899999</v>
      </c>
      <c r="T176" s="52">
        <v>2673.3484138599997</v>
      </c>
      <c r="U176" s="52">
        <v>2662.8672427299998</v>
      </c>
      <c r="V176" s="52">
        <v>2612.3366921100001</v>
      </c>
      <c r="W176" s="52">
        <v>2573.96468968</v>
      </c>
      <c r="X176" s="52">
        <v>2507.78209599</v>
      </c>
      <c r="Y176" s="52">
        <v>2326.03463053</v>
      </c>
    </row>
    <row r="177" spans="1:25" s="53" customFormat="1" ht="15.75" x14ac:dyDescent="0.3">
      <c r="A177" s="51" t="s">
        <v>160</v>
      </c>
      <c r="B177" s="52">
        <v>2211.11794014</v>
      </c>
      <c r="C177" s="52">
        <v>2239.5076669</v>
      </c>
      <c r="D177" s="52">
        <v>2165.53920539</v>
      </c>
      <c r="E177" s="52">
        <v>2174.7489079299999</v>
      </c>
      <c r="F177" s="52">
        <v>2165.42519137</v>
      </c>
      <c r="G177" s="52">
        <v>2226.0123032299998</v>
      </c>
      <c r="H177" s="52">
        <v>2339.9221729999999</v>
      </c>
      <c r="I177" s="52">
        <v>2372.7074372699999</v>
      </c>
      <c r="J177" s="52">
        <v>2639.4443000799997</v>
      </c>
      <c r="K177" s="52">
        <v>2737.8896356199998</v>
      </c>
      <c r="L177" s="52">
        <v>2735.00291238</v>
      </c>
      <c r="M177" s="52">
        <v>2737.0448798399998</v>
      </c>
      <c r="N177" s="52">
        <v>2710.9576891900001</v>
      </c>
      <c r="O177" s="52">
        <v>2719.8995551600001</v>
      </c>
      <c r="P177" s="52">
        <v>2717.3013474999998</v>
      </c>
      <c r="Q177" s="52">
        <v>2697.2548206500001</v>
      </c>
      <c r="R177" s="52">
        <v>2716.0025291799998</v>
      </c>
      <c r="S177" s="52">
        <v>2695.9783713500001</v>
      </c>
      <c r="T177" s="52">
        <v>2684.54706936</v>
      </c>
      <c r="U177" s="52">
        <v>2661.4464746200001</v>
      </c>
      <c r="V177" s="52">
        <v>2610.4274798499996</v>
      </c>
      <c r="W177" s="52">
        <v>2584.9694737100003</v>
      </c>
      <c r="X177" s="52">
        <v>2485.58349378</v>
      </c>
      <c r="Y177" s="52">
        <v>2362.3549574600002</v>
      </c>
    </row>
    <row r="178" spans="1:25" s="53" customFormat="1" ht="15.75" x14ac:dyDescent="0.3">
      <c r="A178" s="51" t="s">
        <v>161</v>
      </c>
      <c r="B178" s="52">
        <v>2331.9264732500001</v>
      </c>
      <c r="C178" s="52">
        <v>2339.0235973499998</v>
      </c>
      <c r="D178" s="52">
        <v>2311.9511321300001</v>
      </c>
      <c r="E178" s="52">
        <v>2284.2311058</v>
      </c>
      <c r="F178" s="52">
        <v>2294.1270209499999</v>
      </c>
      <c r="G178" s="52">
        <v>2351.8298404400002</v>
      </c>
      <c r="H178" s="52">
        <v>2358.74150973</v>
      </c>
      <c r="I178" s="52">
        <v>2426.2269615</v>
      </c>
      <c r="J178" s="52">
        <v>2574.6986858099999</v>
      </c>
      <c r="K178" s="52">
        <v>2718.0839480999998</v>
      </c>
      <c r="L178" s="52">
        <v>2711.8809362699999</v>
      </c>
      <c r="M178" s="52">
        <v>2724.5664600999999</v>
      </c>
      <c r="N178" s="52">
        <v>2709.0514341399999</v>
      </c>
      <c r="O178" s="52">
        <v>2707.9249153699998</v>
      </c>
      <c r="P178" s="52">
        <v>2614.00979714</v>
      </c>
      <c r="Q178" s="52">
        <v>2494.6297235299999</v>
      </c>
      <c r="R178" s="52">
        <v>2699.3147967899999</v>
      </c>
      <c r="S178" s="52">
        <v>2687.0703934200001</v>
      </c>
      <c r="T178" s="52">
        <v>2675.8334690399997</v>
      </c>
      <c r="U178" s="52">
        <v>2661.3122950100001</v>
      </c>
      <c r="V178" s="52">
        <v>2614.9126486599998</v>
      </c>
      <c r="W178" s="52">
        <v>2619.0677293000003</v>
      </c>
      <c r="X178" s="52">
        <v>2518.6864125100001</v>
      </c>
      <c r="Y178" s="52">
        <v>2435.0007197700002</v>
      </c>
    </row>
    <row r="179" spans="1:25" s="53" customFormat="1" ht="15.75" x14ac:dyDescent="0.3">
      <c r="A179" s="51" t="s">
        <v>162</v>
      </c>
      <c r="B179" s="52">
        <v>2373.7254558300001</v>
      </c>
      <c r="C179" s="52">
        <v>2365.21726601</v>
      </c>
      <c r="D179" s="52">
        <v>2348.5964169499998</v>
      </c>
      <c r="E179" s="52">
        <v>2381.26701615</v>
      </c>
      <c r="F179" s="52">
        <v>2384.73486503</v>
      </c>
      <c r="G179" s="52">
        <v>2488.6938488199999</v>
      </c>
      <c r="H179" s="52">
        <v>2423.03271344</v>
      </c>
      <c r="I179" s="52">
        <v>2452.2931601</v>
      </c>
      <c r="J179" s="52">
        <v>2490.7309414699998</v>
      </c>
      <c r="K179" s="52">
        <v>2710.2380410299997</v>
      </c>
      <c r="L179" s="52">
        <v>2788.6934673299997</v>
      </c>
      <c r="M179" s="52">
        <v>2774.3036300399999</v>
      </c>
      <c r="N179" s="52">
        <v>2754.8792543700001</v>
      </c>
      <c r="O179" s="52">
        <v>2762.4268732</v>
      </c>
      <c r="P179" s="52">
        <v>2758.3894494400001</v>
      </c>
      <c r="Q179" s="52">
        <v>2736.7464994399998</v>
      </c>
      <c r="R179" s="52">
        <v>2742.28747204</v>
      </c>
      <c r="S179" s="52">
        <v>2709.94043913</v>
      </c>
      <c r="T179" s="52">
        <v>2710.4133283699998</v>
      </c>
      <c r="U179" s="52">
        <v>2645.15845949</v>
      </c>
      <c r="V179" s="52">
        <v>2611.0817813400004</v>
      </c>
      <c r="W179" s="52">
        <v>2604.41208044</v>
      </c>
      <c r="X179" s="52">
        <v>2485.0798175099999</v>
      </c>
      <c r="Y179" s="52">
        <v>2411.60995834</v>
      </c>
    </row>
    <row r="180" spans="1:25" s="53" customFormat="1" ht="15.75" x14ac:dyDescent="0.3">
      <c r="A180" s="51" t="s">
        <v>163</v>
      </c>
      <c r="B180" s="52">
        <v>2353.7283189099999</v>
      </c>
      <c r="C180" s="52">
        <v>2353.7157789600001</v>
      </c>
      <c r="D180" s="52">
        <v>2330.57438998</v>
      </c>
      <c r="E180" s="52">
        <v>2318.0301139500002</v>
      </c>
      <c r="F180" s="52">
        <v>2382.2452142900001</v>
      </c>
      <c r="G180" s="52">
        <v>2429.90216388</v>
      </c>
      <c r="H180" s="52">
        <v>2393.5493912500001</v>
      </c>
      <c r="I180" s="52">
        <v>2463.2152490200001</v>
      </c>
      <c r="J180" s="52">
        <v>2498.93395384</v>
      </c>
      <c r="K180" s="52">
        <v>2668.2179054099997</v>
      </c>
      <c r="L180" s="52">
        <v>2745.1879783199997</v>
      </c>
      <c r="M180" s="52">
        <v>2751.0062432</v>
      </c>
      <c r="N180" s="52">
        <v>2761.84109532</v>
      </c>
      <c r="O180" s="52">
        <v>2759.94363832</v>
      </c>
      <c r="P180" s="52">
        <v>2772.6841465699999</v>
      </c>
      <c r="Q180" s="52">
        <v>2758.98705612</v>
      </c>
      <c r="R180" s="52">
        <v>2780.9732508399998</v>
      </c>
      <c r="S180" s="52">
        <v>2738.0915175699997</v>
      </c>
      <c r="T180" s="52">
        <v>2748.3568120199998</v>
      </c>
      <c r="U180" s="52">
        <v>2721.1539367999999</v>
      </c>
      <c r="V180" s="52">
        <v>2712.20876593</v>
      </c>
      <c r="W180" s="52">
        <v>2694.15803426</v>
      </c>
      <c r="X180" s="52">
        <v>2598.3787109300001</v>
      </c>
      <c r="Y180" s="52">
        <v>2479.6024821700003</v>
      </c>
    </row>
    <row r="181" spans="1:25" s="53" customFormat="1" ht="15.75" x14ac:dyDescent="0.3">
      <c r="A181" s="51" t="s">
        <v>164</v>
      </c>
      <c r="B181" s="52">
        <v>2388.5122028800001</v>
      </c>
      <c r="C181" s="52">
        <v>2381.50402691</v>
      </c>
      <c r="D181" s="52">
        <v>2338.2133148799999</v>
      </c>
      <c r="E181" s="52">
        <v>2427.1201192200001</v>
      </c>
      <c r="F181" s="52">
        <v>2409.0549822799999</v>
      </c>
      <c r="G181" s="52">
        <v>2433.45729084</v>
      </c>
      <c r="H181" s="52">
        <v>2463.4107282599998</v>
      </c>
      <c r="I181" s="52">
        <v>2538.99496391</v>
      </c>
      <c r="J181" s="52">
        <v>2655.1525393399997</v>
      </c>
      <c r="K181" s="52">
        <v>2740.6960899999999</v>
      </c>
      <c r="L181" s="52">
        <v>2780.5571340799997</v>
      </c>
      <c r="M181" s="52">
        <v>2804.2948336700001</v>
      </c>
      <c r="N181" s="52">
        <v>2772.9875150600001</v>
      </c>
      <c r="O181" s="52">
        <v>2749.2785298999997</v>
      </c>
      <c r="P181" s="52">
        <v>2829.2863777600001</v>
      </c>
      <c r="Q181" s="52">
        <v>2809.06334251</v>
      </c>
      <c r="R181" s="52">
        <v>2793.4959051800001</v>
      </c>
      <c r="S181" s="52">
        <v>2758.9762039500001</v>
      </c>
      <c r="T181" s="52">
        <v>2728.5779354199999</v>
      </c>
      <c r="U181" s="52">
        <v>2706.5624077500001</v>
      </c>
      <c r="V181" s="52">
        <v>2660.7897383700001</v>
      </c>
      <c r="W181" s="52">
        <v>2654.6658702300001</v>
      </c>
      <c r="X181" s="52">
        <v>2534.4475100999998</v>
      </c>
      <c r="Y181" s="52">
        <v>2403.1556375499999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602321.05889202922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602321.05889202922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2500.97076707</v>
      </c>
      <c r="C198" s="59">
        <v>2494.96729671</v>
      </c>
      <c r="D198" s="59">
        <v>2436.1153731200002</v>
      </c>
      <c r="E198" s="59">
        <v>2478.1395503499998</v>
      </c>
      <c r="F198" s="59">
        <v>2489.9408441800001</v>
      </c>
      <c r="G198" s="59">
        <v>2486.5894557400002</v>
      </c>
      <c r="H198" s="59">
        <v>2524.07680557</v>
      </c>
      <c r="I198" s="59">
        <v>2575.8291458499998</v>
      </c>
      <c r="J198" s="59">
        <v>2597.0246372000001</v>
      </c>
      <c r="K198" s="59">
        <v>2732.4689829899999</v>
      </c>
      <c r="L198" s="59">
        <v>2737.5388168199997</v>
      </c>
      <c r="M198" s="59">
        <v>2800.30241686</v>
      </c>
      <c r="N198" s="59">
        <v>2786.8490206500001</v>
      </c>
      <c r="O198" s="59">
        <v>2788.77796919</v>
      </c>
      <c r="P198" s="59">
        <v>2787.9237544100001</v>
      </c>
      <c r="Q198" s="59">
        <v>2788.24758896</v>
      </c>
      <c r="R198" s="59">
        <v>2734.4178614499997</v>
      </c>
      <c r="S198" s="59">
        <v>2656.6141824400001</v>
      </c>
      <c r="T198" s="59">
        <v>2614.3878021099999</v>
      </c>
      <c r="U198" s="59">
        <v>2595.8802463000002</v>
      </c>
      <c r="V198" s="59">
        <v>2585.7516370200001</v>
      </c>
      <c r="W198" s="59">
        <v>2615.0552274199999</v>
      </c>
      <c r="X198" s="59">
        <v>2581.7150626100001</v>
      </c>
      <c r="Y198" s="59">
        <v>2492.49803019</v>
      </c>
    </row>
    <row r="199" spans="1:25" s="53" customFormat="1" ht="15.75" x14ac:dyDescent="0.3">
      <c r="A199" s="51" t="s">
        <v>135</v>
      </c>
      <c r="B199" s="52">
        <v>2434.66263463</v>
      </c>
      <c r="C199" s="52">
        <v>2335.96897382</v>
      </c>
      <c r="D199" s="52">
        <v>2394.14357956</v>
      </c>
      <c r="E199" s="52">
        <v>2487.0660738699999</v>
      </c>
      <c r="F199" s="52">
        <v>2515.80574785</v>
      </c>
      <c r="G199" s="52">
        <v>2531.3712088500001</v>
      </c>
      <c r="H199" s="52">
        <v>2520.6909601100001</v>
      </c>
      <c r="I199" s="52">
        <v>2499.1937646699998</v>
      </c>
      <c r="J199" s="52">
        <v>2586.8982658700002</v>
      </c>
      <c r="K199" s="52">
        <v>2657.4600724500001</v>
      </c>
      <c r="L199" s="52">
        <v>2713.5565228599999</v>
      </c>
      <c r="M199" s="52">
        <v>2727.5354449000001</v>
      </c>
      <c r="N199" s="52">
        <v>2729.9778339999998</v>
      </c>
      <c r="O199" s="52">
        <v>2712.4936734200001</v>
      </c>
      <c r="P199" s="52">
        <v>2723.80638172</v>
      </c>
      <c r="Q199" s="52">
        <v>2715.99228507</v>
      </c>
      <c r="R199" s="52">
        <v>2717.40219776</v>
      </c>
      <c r="S199" s="52">
        <v>2704.40081328</v>
      </c>
      <c r="T199" s="52">
        <v>2686.4014483999999</v>
      </c>
      <c r="U199" s="52">
        <v>2688.4751415100004</v>
      </c>
      <c r="V199" s="52">
        <v>2705.8736144600002</v>
      </c>
      <c r="W199" s="52">
        <v>2700.0813088099999</v>
      </c>
      <c r="X199" s="52">
        <v>2596.0175600299999</v>
      </c>
      <c r="Y199" s="52">
        <v>2497.7368383399998</v>
      </c>
    </row>
    <row r="200" spans="1:25" s="53" customFormat="1" ht="15.75" x14ac:dyDescent="0.3">
      <c r="A200" s="51" t="s">
        <v>136</v>
      </c>
      <c r="B200" s="52">
        <v>2447.26226744</v>
      </c>
      <c r="C200" s="52">
        <v>2385.6396532700001</v>
      </c>
      <c r="D200" s="52">
        <v>2272.2752120800001</v>
      </c>
      <c r="E200" s="52">
        <v>2365.9244596799999</v>
      </c>
      <c r="F200" s="52">
        <v>2498.9513623900002</v>
      </c>
      <c r="G200" s="52">
        <v>2584.5905265299998</v>
      </c>
      <c r="H200" s="52">
        <v>2590.4653305299998</v>
      </c>
      <c r="I200" s="52">
        <v>2570.4389462600002</v>
      </c>
      <c r="J200" s="52">
        <v>2722.1902077099999</v>
      </c>
      <c r="K200" s="52">
        <v>2855.88716428</v>
      </c>
      <c r="L200" s="52">
        <v>2865.4848866699999</v>
      </c>
      <c r="M200" s="52">
        <v>2867.7704123499998</v>
      </c>
      <c r="N200" s="52">
        <v>2842.11750996</v>
      </c>
      <c r="O200" s="52">
        <v>2857.8711753499997</v>
      </c>
      <c r="P200" s="52">
        <v>2849.6753080899998</v>
      </c>
      <c r="Q200" s="52">
        <v>2849.3155094399999</v>
      </c>
      <c r="R200" s="52">
        <v>2842.81470967</v>
      </c>
      <c r="S200" s="52">
        <v>2815.3030158500001</v>
      </c>
      <c r="T200" s="52">
        <v>2815.38629468</v>
      </c>
      <c r="U200" s="52">
        <v>2749.72123255</v>
      </c>
      <c r="V200" s="52">
        <v>2678.7744502999999</v>
      </c>
      <c r="W200" s="52">
        <v>2654.2830921200002</v>
      </c>
      <c r="X200" s="52">
        <v>2572.5479959700001</v>
      </c>
      <c r="Y200" s="52">
        <v>2507.00809918</v>
      </c>
    </row>
    <row r="201" spans="1:25" s="53" customFormat="1" ht="15.75" x14ac:dyDescent="0.3">
      <c r="A201" s="51" t="s">
        <v>137</v>
      </c>
      <c r="B201" s="52">
        <v>2427.8080443899998</v>
      </c>
      <c r="C201" s="52">
        <v>2373.5179247199999</v>
      </c>
      <c r="D201" s="52">
        <v>2388.6817409199998</v>
      </c>
      <c r="E201" s="52">
        <v>2393.49603075</v>
      </c>
      <c r="F201" s="52">
        <v>2306.3587347500002</v>
      </c>
      <c r="G201" s="52">
        <v>2337.8731450999999</v>
      </c>
      <c r="H201" s="52">
        <v>2486.97929376</v>
      </c>
      <c r="I201" s="52">
        <v>2538.6003687000002</v>
      </c>
      <c r="J201" s="52">
        <v>2669.9229190599999</v>
      </c>
      <c r="K201" s="52">
        <v>2855.3529633899998</v>
      </c>
      <c r="L201" s="52">
        <v>2867.7705754899998</v>
      </c>
      <c r="M201" s="52">
        <v>2868.3905408099999</v>
      </c>
      <c r="N201" s="52">
        <v>2842.8648191699999</v>
      </c>
      <c r="O201" s="52">
        <v>2842.0074216399998</v>
      </c>
      <c r="P201" s="52">
        <v>2879.2783999999997</v>
      </c>
      <c r="Q201" s="52">
        <v>2873.3207201999999</v>
      </c>
      <c r="R201" s="52">
        <v>2856.77354014</v>
      </c>
      <c r="S201" s="52">
        <v>2842.7663893599997</v>
      </c>
      <c r="T201" s="52">
        <v>2828.0782886500001</v>
      </c>
      <c r="U201" s="52">
        <v>2778.19023612</v>
      </c>
      <c r="V201" s="52">
        <v>2761.3247898599998</v>
      </c>
      <c r="W201" s="52">
        <v>2787.1485446500001</v>
      </c>
      <c r="X201" s="52">
        <v>2625.6352343399999</v>
      </c>
      <c r="Y201" s="52">
        <v>2478.17430728</v>
      </c>
    </row>
    <row r="202" spans="1:25" s="53" customFormat="1" ht="15.75" x14ac:dyDescent="0.3">
      <c r="A202" s="51" t="s">
        <v>138</v>
      </c>
      <c r="B202" s="52">
        <v>2196.69662019</v>
      </c>
      <c r="C202" s="52">
        <v>2118.32293252</v>
      </c>
      <c r="D202" s="52">
        <v>2201.5957375799999</v>
      </c>
      <c r="E202" s="52">
        <v>2302.5978646899998</v>
      </c>
      <c r="F202" s="52">
        <v>2241.6005219600002</v>
      </c>
      <c r="G202" s="52">
        <v>2337.4317555500002</v>
      </c>
      <c r="H202" s="52">
        <v>2415.3186677100002</v>
      </c>
      <c r="I202" s="52">
        <v>2510.2981142100002</v>
      </c>
      <c r="J202" s="52">
        <v>2694.1029917400001</v>
      </c>
      <c r="K202" s="52">
        <v>2805.14106133</v>
      </c>
      <c r="L202" s="52">
        <v>2833.4367302999999</v>
      </c>
      <c r="M202" s="52">
        <v>2851.77747576</v>
      </c>
      <c r="N202" s="52">
        <v>2828.18451504</v>
      </c>
      <c r="O202" s="52">
        <v>2826.6679057299998</v>
      </c>
      <c r="P202" s="52">
        <v>2845.4658101</v>
      </c>
      <c r="Q202" s="52">
        <v>2843.4118393200001</v>
      </c>
      <c r="R202" s="52">
        <v>2821.8577808699997</v>
      </c>
      <c r="S202" s="52">
        <v>2818.30645026</v>
      </c>
      <c r="T202" s="52">
        <v>2776.4097864999999</v>
      </c>
      <c r="U202" s="52">
        <v>2766.1840501399997</v>
      </c>
      <c r="V202" s="52">
        <v>2738.22377362</v>
      </c>
      <c r="W202" s="52">
        <v>2699.3342346600002</v>
      </c>
      <c r="X202" s="52">
        <v>2538.0368027</v>
      </c>
      <c r="Y202" s="52">
        <v>2375.5355610900001</v>
      </c>
    </row>
    <row r="203" spans="1:25" s="53" customFormat="1" ht="15.75" x14ac:dyDescent="0.3">
      <c r="A203" s="51" t="s">
        <v>139</v>
      </c>
      <c r="B203" s="52">
        <v>2286.18070971</v>
      </c>
      <c r="C203" s="52">
        <v>2278.7730275399999</v>
      </c>
      <c r="D203" s="52">
        <v>2288.9774657100002</v>
      </c>
      <c r="E203" s="52">
        <v>2311.7157501299998</v>
      </c>
      <c r="F203" s="52">
        <v>2362.9757359800001</v>
      </c>
      <c r="G203" s="52">
        <v>2389.7981826199998</v>
      </c>
      <c r="H203" s="52">
        <v>2336.0463227</v>
      </c>
      <c r="I203" s="52">
        <v>2502.23732535</v>
      </c>
      <c r="J203" s="52">
        <v>2644.5151608800002</v>
      </c>
      <c r="K203" s="52">
        <v>2797.3992625000001</v>
      </c>
      <c r="L203" s="52">
        <v>2785.7010849099997</v>
      </c>
      <c r="M203" s="52">
        <v>2782.6102541400001</v>
      </c>
      <c r="N203" s="52">
        <v>2755.99432888</v>
      </c>
      <c r="O203" s="52">
        <v>2759.5222988599999</v>
      </c>
      <c r="P203" s="52">
        <v>2767.3622093700001</v>
      </c>
      <c r="Q203" s="52">
        <v>2763.3309126300001</v>
      </c>
      <c r="R203" s="52">
        <v>2772.10966289</v>
      </c>
      <c r="S203" s="52">
        <v>2786.31946182</v>
      </c>
      <c r="T203" s="52">
        <v>2769.7494351999999</v>
      </c>
      <c r="U203" s="52">
        <v>2726.14902768</v>
      </c>
      <c r="V203" s="52">
        <v>2727.234465</v>
      </c>
      <c r="W203" s="52">
        <v>2707.8754625900001</v>
      </c>
      <c r="X203" s="52">
        <v>2600.1634156099999</v>
      </c>
      <c r="Y203" s="52">
        <v>2488.1197371799999</v>
      </c>
    </row>
    <row r="204" spans="1:25" s="53" customFormat="1" ht="15.75" x14ac:dyDescent="0.3">
      <c r="A204" s="51" t="s">
        <v>140</v>
      </c>
      <c r="B204" s="52">
        <v>2308.6239376899998</v>
      </c>
      <c r="C204" s="52">
        <v>2279.6070315100001</v>
      </c>
      <c r="D204" s="52">
        <v>2280.7140705900001</v>
      </c>
      <c r="E204" s="52">
        <v>2335.1922197100002</v>
      </c>
      <c r="F204" s="52">
        <v>2472.9669854700001</v>
      </c>
      <c r="G204" s="52">
        <v>2515.40188906</v>
      </c>
      <c r="H204" s="52">
        <v>2483.7537129000002</v>
      </c>
      <c r="I204" s="52">
        <v>2579.1931246099998</v>
      </c>
      <c r="J204" s="52">
        <v>2727.9716444800001</v>
      </c>
      <c r="K204" s="52">
        <v>2868.9017638599998</v>
      </c>
      <c r="L204" s="52">
        <v>2859.1756418800001</v>
      </c>
      <c r="M204" s="52">
        <v>2861.0017397199999</v>
      </c>
      <c r="N204" s="52">
        <v>2841.24808317</v>
      </c>
      <c r="O204" s="52">
        <v>2844.5675625599997</v>
      </c>
      <c r="P204" s="52">
        <v>2843.6798533599999</v>
      </c>
      <c r="Q204" s="52">
        <v>2836.0015347499998</v>
      </c>
      <c r="R204" s="52">
        <v>2839.99058737</v>
      </c>
      <c r="S204" s="52">
        <v>2828.8790130299999</v>
      </c>
      <c r="T204" s="52">
        <v>2820.6682754399999</v>
      </c>
      <c r="U204" s="52">
        <v>2818.81956644</v>
      </c>
      <c r="V204" s="52">
        <v>2797.4486390500001</v>
      </c>
      <c r="W204" s="52">
        <v>2807.6948476699999</v>
      </c>
      <c r="X204" s="52">
        <v>2687.4966914699999</v>
      </c>
      <c r="Y204" s="52">
        <v>2533.11172622</v>
      </c>
    </row>
    <row r="205" spans="1:25" s="53" customFormat="1" ht="15.75" x14ac:dyDescent="0.3">
      <c r="A205" s="51" t="s">
        <v>141</v>
      </c>
      <c r="B205" s="52">
        <v>2475.1626437999998</v>
      </c>
      <c r="C205" s="52">
        <v>2422.9931757300001</v>
      </c>
      <c r="D205" s="52">
        <v>2298.9848112</v>
      </c>
      <c r="E205" s="52">
        <v>2352.1694874</v>
      </c>
      <c r="F205" s="52">
        <v>2370.67758568</v>
      </c>
      <c r="G205" s="52">
        <v>2462.4498905199998</v>
      </c>
      <c r="H205" s="52">
        <v>2536.58249733</v>
      </c>
      <c r="I205" s="52">
        <v>2539.1395690099998</v>
      </c>
      <c r="J205" s="52">
        <v>2575.1166926000001</v>
      </c>
      <c r="K205" s="52">
        <v>2760.0452862799998</v>
      </c>
      <c r="L205" s="52">
        <v>2825.6794289300001</v>
      </c>
      <c r="M205" s="52">
        <v>2856.3150145</v>
      </c>
      <c r="N205" s="52">
        <v>2850.6829547100001</v>
      </c>
      <c r="O205" s="52">
        <v>2847.09423814</v>
      </c>
      <c r="P205" s="52">
        <v>2840.2062323499999</v>
      </c>
      <c r="Q205" s="52">
        <v>2831.0561804899999</v>
      </c>
      <c r="R205" s="52">
        <v>2821.3290667000001</v>
      </c>
      <c r="S205" s="52">
        <v>2781.43081102</v>
      </c>
      <c r="T205" s="52">
        <v>2774.2014195399997</v>
      </c>
      <c r="U205" s="52">
        <v>2788.5558058299998</v>
      </c>
      <c r="V205" s="52">
        <v>2746.3214490400001</v>
      </c>
      <c r="W205" s="52">
        <v>2718.14916769</v>
      </c>
      <c r="X205" s="52">
        <v>2673.8141368199999</v>
      </c>
      <c r="Y205" s="52">
        <v>2542.1104366700001</v>
      </c>
    </row>
    <row r="206" spans="1:25" s="53" customFormat="1" ht="15.75" x14ac:dyDescent="0.3">
      <c r="A206" s="51" t="s">
        <v>142</v>
      </c>
      <c r="B206" s="52">
        <v>2541.7934598000002</v>
      </c>
      <c r="C206" s="52">
        <v>2478.5404166100002</v>
      </c>
      <c r="D206" s="52">
        <v>2419.8118917100001</v>
      </c>
      <c r="E206" s="52">
        <v>2407.2623416599999</v>
      </c>
      <c r="F206" s="52">
        <v>2489.0791208199998</v>
      </c>
      <c r="G206" s="52">
        <v>2566.8661978999999</v>
      </c>
      <c r="H206" s="52">
        <v>2623.92757299</v>
      </c>
      <c r="I206" s="52">
        <v>2642.5205096200002</v>
      </c>
      <c r="J206" s="52">
        <v>2650.24442077</v>
      </c>
      <c r="K206" s="52">
        <v>2763.1733708799998</v>
      </c>
      <c r="L206" s="52">
        <v>2876.5164160099998</v>
      </c>
      <c r="M206" s="52">
        <v>2890.8164995299999</v>
      </c>
      <c r="N206" s="52">
        <v>2871.4779993100001</v>
      </c>
      <c r="O206" s="52">
        <v>2875.06606483</v>
      </c>
      <c r="P206" s="52">
        <v>2873.5157259499997</v>
      </c>
      <c r="Q206" s="52">
        <v>2873.6550173999999</v>
      </c>
      <c r="R206" s="52">
        <v>2851.4367406900001</v>
      </c>
      <c r="S206" s="52">
        <v>2817.9889947299998</v>
      </c>
      <c r="T206" s="52">
        <v>2810.9161825400001</v>
      </c>
      <c r="U206" s="52">
        <v>2802.31747266</v>
      </c>
      <c r="V206" s="52">
        <v>2766.1064253199997</v>
      </c>
      <c r="W206" s="52">
        <v>2764.8904389199997</v>
      </c>
      <c r="X206" s="52">
        <v>2670.3548209700002</v>
      </c>
      <c r="Y206" s="52">
        <v>2528.4948721400001</v>
      </c>
    </row>
    <row r="207" spans="1:25" s="53" customFormat="1" ht="15.75" x14ac:dyDescent="0.3">
      <c r="A207" s="51" t="s">
        <v>143</v>
      </c>
      <c r="B207" s="52">
        <v>2476.5724106600001</v>
      </c>
      <c r="C207" s="52">
        <v>2442.3174213000002</v>
      </c>
      <c r="D207" s="52">
        <v>2412.9595196199998</v>
      </c>
      <c r="E207" s="52">
        <v>2456.2586999700002</v>
      </c>
      <c r="F207" s="52">
        <v>2428.0775130400002</v>
      </c>
      <c r="G207" s="52">
        <v>2535.6705716500001</v>
      </c>
      <c r="H207" s="52">
        <v>2566.2052320100001</v>
      </c>
      <c r="I207" s="52">
        <v>2601.2434678700001</v>
      </c>
      <c r="J207" s="52">
        <v>2719.2574472199999</v>
      </c>
      <c r="K207" s="52">
        <v>2800.9044092899999</v>
      </c>
      <c r="L207" s="52">
        <v>2857.0037388999999</v>
      </c>
      <c r="M207" s="52">
        <v>2847.6833710999999</v>
      </c>
      <c r="N207" s="52">
        <v>2842.7025019899997</v>
      </c>
      <c r="O207" s="52">
        <v>2865.3229658499999</v>
      </c>
      <c r="P207" s="52">
        <v>2866.6685720199998</v>
      </c>
      <c r="Q207" s="52">
        <v>2836.5652444799998</v>
      </c>
      <c r="R207" s="52">
        <v>2821.2231251600001</v>
      </c>
      <c r="S207" s="52">
        <v>2823.0401930200001</v>
      </c>
      <c r="T207" s="52">
        <v>2770.5144181699998</v>
      </c>
      <c r="U207" s="52">
        <v>2738.9903951699998</v>
      </c>
      <c r="V207" s="52">
        <v>2709.9648186200002</v>
      </c>
      <c r="W207" s="52">
        <v>2720.2775051599997</v>
      </c>
      <c r="X207" s="52">
        <v>2596.5974905799999</v>
      </c>
      <c r="Y207" s="52">
        <v>2517.5258887099999</v>
      </c>
    </row>
    <row r="208" spans="1:25" s="53" customFormat="1" ht="15.75" x14ac:dyDescent="0.3">
      <c r="A208" s="51" t="s">
        <v>144</v>
      </c>
      <c r="B208" s="52">
        <v>2423.4778105800001</v>
      </c>
      <c r="C208" s="52">
        <v>2370.6437389100001</v>
      </c>
      <c r="D208" s="52">
        <v>2339.9924377400002</v>
      </c>
      <c r="E208" s="52">
        <v>2342.2457073599999</v>
      </c>
      <c r="F208" s="52">
        <v>2408.3233289200002</v>
      </c>
      <c r="G208" s="52">
        <v>2477.1672398999999</v>
      </c>
      <c r="H208" s="52">
        <v>2523.7085972899999</v>
      </c>
      <c r="I208" s="52">
        <v>2573.0547865100002</v>
      </c>
      <c r="J208" s="52">
        <v>2750.6162913799999</v>
      </c>
      <c r="K208" s="52">
        <v>2785.6854747899997</v>
      </c>
      <c r="L208" s="52">
        <v>2764.25633264</v>
      </c>
      <c r="M208" s="52">
        <v>2743.6553637799998</v>
      </c>
      <c r="N208" s="52">
        <v>2759.0013723500001</v>
      </c>
      <c r="O208" s="52">
        <v>2742.91509008</v>
      </c>
      <c r="P208" s="52">
        <v>2746.3872633699998</v>
      </c>
      <c r="Q208" s="52">
        <v>2737.5177247399997</v>
      </c>
      <c r="R208" s="52">
        <v>2757.7630335499998</v>
      </c>
      <c r="S208" s="52">
        <v>2744.7066057100001</v>
      </c>
      <c r="T208" s="52">
        <v>2729.1822345099999</v>
      </c>
      <c r="U208" s="52">
        <v>2728.03506062</v>
      </c>
      <c r="V208" s="52">
        <v>2689.4099074400001</v>
      </c>
      <c r="W208" s="52">
        <v>2699.7315992400004</v>
      </c>
      <c r="X208" s="52">
        <v>2574.5008224799999</v>
      </c>
      <c r="Y208" s="52">
        <v>2505.8388790099998</v>
      </c>
    </row>
    <row r="209" spans="1:25" s="53" customFormat="1" ht="15.75" x14ac:dyDescent="0.3">
      <c r="A209" s="51" t="s">
        <v>145</v>
      </c>
      <c r="B209" s="52">
        <v>2330.98666134</v>
      </c>
      <c r="C209" s="52">
        <v>2289.7213706799998</v>
      </c>
      <c r="D209" s="52">
        <v>2220.0420899700002</v>
      </c>
      <c r="E209" s="52">
        <v>2256.9418908100001</v>
      </c>
      <c r="F209" s="52">
        <v>2362.5255052799998</v>
      </c>
      <c r="G209" s="52">
        <v>2394.1384115400001</v>
      </c>
      <c r="H209" s="52">
        <v>2530.1489675399998</v>
      </c>
      <c r="I209" s="52">
        <v>2567.15223225</v>
      </c>
      <c r="J209" s="52">
        <v>2759.7491403499998</v>
      </c>
      <c r="K209" s="52">
        <v>2848.2599780299997</v>
      </c>
      <c r="L209" s="52">
        <v>2835.45371742</v>
      </c>
      <c r="M209" s="52">
        <v>2853.8536534999998</v>
      </c>
      <c r="N209" s="52">
        <v>2832.1390507000001</v>
      </c>
      <c r="O209" s="52">
        <v>2827.24416647</v>
      </c>
      <c r="P209" s="52">
        <v>2862.5468076299999</v>
      </c>
      <c r="Q209" s="52">
        <v>2849.4230933499998</v>
      </c>
      <c r="R209" s="52">
        <v>2833.3962515600001</v>
      </c>
      <c r="S209" s="52">
        <v>2782.9168057299999</v>
      </c>
      <c r="T209" s="52">
        <v>2788.0782901299999</v>
      </c>
      <c r="U209" s="52">
        <v>2745.4426271299999</v>
      </c>
      <c r="V209" s="52">
        <v>2734.3588730699998</v>
      </c>
      <c r="W209" s="52">
        <v>2734.7641030199998</v>
      </c>
      <c r="X209" s="52">
        <v>2595.5178279000002</v>
      </c>
      <c r="Y209" s="52">
        <v>2495.58702404</v>
      </c>
    </row>
    <row r="210" spans="1:25" s="53" customFormat="1" ht="15.75" x14ac:dyDescent="0.3">
      <c r="A210" s="51" t="s">
        <v>146</v>
      </c>
      <c r="B210" s="52">
        <v>2381.83237775</v>
      </c>
      <c r="C210" s="52">
        <v>2336.39173622</v>
      </c>
      <c r="D210" s="52">
        <v>2292.7370851599999</v>
      </c>
      <c r="E210" s="52">
        <v>2279.1174763600002</v>
      </c>
      <c r="F210" s="52">
        <v>2393.7524440500001</v>
      </c>
      <c r="G210" s="52">
        <v>2533.8882957300002</v>
      </c>
      <c r="H210" s="52">
        <v>2571.8686368600002</v>
      </c>
      <c r="I210" s="52">
        <v>2607.4452024799998</v>
      </c>
      <c r="J210" s="52">
        <v>2766.2848637500001</v>
      </c>
      <c r="K210" s="52">
        <v>2790.3665882999999</v>
      </c>
      <c r="L210" s="52">
        <v>2843.04934968</v>
      </c>
      <c r="M210" s="52">
        <v>2846.22810132</v>
      </c>
      <c r="N210" s="52">
        <v>2846.3811287799999</v>
      </c>
      <c r="O210" s="52">
        <v>2834.2260755399998</v>
      </c>
      <c r="P210" s="52">
        <v>2869.3712519699998</v>
      </c>
      <c r="Q210" s="52">
        <v>2853.5628263499998</v>
      </c>
      <c r="R210" s="52">
        <v>2864.3049628799999</v>
      </c>
      <c r="S210" s="52">
        <v>2843.95023821</v>
      </c>
      <c r="T210" s="52">
        <v>2855.3616571699999</v>
      </c>
      <c r="U210" s="52">
        <v>2839.4089721099999</v>
      </c>
      <c r="V210" s="52">
        <v>2823.1659051399997</v>
      </c>
      <c r="W210" s="52">
        <v>2816.3394580300001</v>
      </c>
      <c r="X210" s="52">
        <v>2671.1290653699998</v>
      </c>
      <c r="Y210" s="52">
        <v>2530.36947065</v>
      </c>
    </row>
    <row r="211" spans="1:25" s="53" customFormat="1" ht="15.75" x14ac:dyDescent="0.3">
      <c r="A211" s="51" t="s">
        <v>147</v>
      </c>
      <c r="B211" s="52">
        <v>2444.1963745799999</v>
      </c>
      <c r="C211" s="52">
        <v>2416.9620218499999</v>
      </c>
      <c r="D211" s="52">
        <v>2370.6217345499999</v>
      </c>
      <c r="E211" s="52">
        <v>2323.4313675100002</v>
      </c>
      <c r="F211" s="52">
        <v>2443.1540962399999</v>
      </c>
      <c r="G211" s="52">
        <v>2497.5011325400001</v>
      </c>
      <c r="H211" s="52">
        <v>2569.16560996</v>
      </c>
      <c r="I211" s="52">
        <v>2655.7106771600002</v>
      </c>
      <c r="J211" s="52">
        <v>2779.1103129799999</v>
      </c>
      <c r="K211" s="52">
        <v>2872.1812305600001</v>
      </c>
      <c r="L211" s="52">
        <v>2872.13506289</v>
      </c>
      <c r="M211" s="52">
        <v>2860.3285706399997</v>
      </c>
      <c r="N211" s="52">
        <v>2864.9206047499997</v>
      </c>
      <c r="O211" s="52">
        <v>2856.2262367999997</v>
      </c>
      <c r="P211" s="52">
        <v>2873.1308723899997</v>
      </c>
      <c r="Q211" s="52">
        <v>2883.7139784999999</v>
      </c>
      <c r="R211" s="52">
        <v>2883.47739796</v>
      </c>
      <c r="S211" s="52">
        <v>2873.2418930599997</v>
      </c>
      <c r="T211" s="52">
        <v>2860.8502914299997</v>
      </c>
      <c r="U211" s="52">
        <v>2848.4611864200001</v>
      </c>
      <c r="V211" s="52">
        <v>2838.5393869199997</v>
      </c>
      <c r="W211" s="52">
        <v>2850.3552032100001</v>
      </c>
      <c r="X211" s="52">
        <v>2693.6286447500001</v>
      </c>
      <c r="Y211" s="52">
        <v>2549.8041433799999</v>
      </c>
    </row>
    <row r="212" spans="1:25" s="53" customFormat="1" ht="15.75" x14ac:dyDescent="0.3">
      <c r="A212" s="51" t="s">
        <v>148</v>
      </c>
      <c r="B212" s="52">
        <v>2524.5181043100001</v>
      </c>
      <c r="C212" s="52">
        <v>2516.4610444700002</v>
      </c>
      <c r="D212" s="52">
        <v>2517.5447614899999</v>
      </c>
      <c r="E212" s="52">
        <v>2514.6066368100001</v>
      </c>
      <c r="F212" s="52">
        <v>2589.4740309899998</v>
      </c>
      <c r="G212" s="52">
        <v>2604.7106525700001</v>
      </c>
      <c r="H212" s="52">
        <v>2593.1240161999999</v>
      </c>
      <c r="I212" s="52">
        <v>2598.46405873</v>
      </c>
      <c r="J212" s="52">
        <v>2642.9469866700001</v>
      </c>
      <c r="K212" s="52">
        <v>2810.3444138899999</v>
      </c>
      <c r="L212" s="52">
        <v>2871.9692243899999</v>
      </c>
      <c r="M212" s="52">
        <v>2894.6968423200001</v>
      </c>
      <c r="N212" s="52">
        <v>2848.7221159599999</v>
      </c>
      <c r="O212" s="52">
        <v>2857.5641819899997</v>
      </c>
      <c r="P212" s="52">
        <v>2847.4684009799998</v>
      </c>
      <c r="Q212" s="52">
        <v>2856.3633538300001</v>
      </c>
      <c r="R212" s="52">
        <v>2815.9252750000001</v>
      </c>
      <c r="S212" s="52">
        <v>2726.12422866</v>
      </c>
      <c r="T212" s="52">
        <v>2693.28027165</v>
      </c>
      <c r="U212" s="52">
        <v>2660.7655592199999</v>
      </c>
      <c r="V212" s="52">
        <v>2654.60844344</v>
      </c>
      <c r="W212" s="52">
        <v>2713.20439485</v>
      </c>
      <c r="X212" s="52">
        <v>2638.1486561199999</v>
      </c>
      <c r="Y212" s="52">
        <v>2560.8700922600001</v>
      </c>
    </row>
    <row r="213" spans="1:25" s="53" customFormat="1" ht="15.75" x14ac:dyDescent="0.3">
      <c r="A213" s="51" t="s">
        <v>149</v>
      </c>
      <c r="B213" s="52">
        <v>2536.6206934100001</v>
      </c>
      <c r="C213" s="52">
        <v>2485.7006319100001</v>
      </c>
      <c r="D213" s="52">
        <v>2486.4053701600001</v>
      </c>
      <c r="E213" s="52">
        <v>2490.8579642099999</v>
      </c>
      <c r="F213" s="52">
        <v>2413.4698700600002</v>
      </c>
      <c r="G213" s="52">
        <v>2454.34114464</v>
      </c>
      <c r="H213" s="52">
        <v>2431.1116584400002</v>
      </c>
      <c r="I213" s="52">
        <v>2462.5264079500002</v>
      </c>
      <c r="J213" s="52">
        <v>2535.4267195400002</v>
      </c>
      <c r="K213" s="52">
        <v>2740.2589648499998</v>
      </c>
      <c r="L213" s="52">
        <v>2804.69318505</v>
      </c>
      <c r="M213" s="52">
        <v>2883.3516564799997</v>
      </c>
      <c r="N213" s="52">
        <v>2892.9842983999997</v>
      </c>
      <c r="O213" s="52">
        <v>2825.66987586</v>
      </c>
      <c r="P213" s="52">
        <v>2829.6629068500001</v>
      </c>
      <c r="Q213" s="52">
        <v>2822.5137729399999</v>
      </c>
      <c r="R213" s="52">
        <v>2810.86609585</v>
      </c>
      <c r="S213" s="52">
        <v>2783.37155463</v>
      </c>
      <c r="T213" s="52">
        <v>2788.4559619900001</v>
      </c>
      <c r="U213" s="52">
        <v>2771.9512243899999</v>
      </c>
      <c r="V213" s="52">
        <v>2757.1329691599999</v>
      </c>
      <c r="W213" s="52">
        <v>2772.42971248</v>
      </c>
      <c r="X213" s="52">
        <v>2692.3997524900001</v>
      </c>
      <c r="Y213" s="52">
        <v>2526.6948622700002</v>
      </c>
    </row>
    <row r="214" spans="1:25" s="53" customFormat="1" ht="15.75" x14ac:dyDescent="0.3">
      <c r="A214" s="51" t="s">
        <v>150</v>
      </c>
      <c r="B214" s="52">
        <v>2498.1181372800002</v>
      </c>
      <c r="C214" s="52">
        <v>2459.0355391900002</v>
      </c>
      <c r="D214" s="52">
        <v>2466.32415778</v>
      </c>
      <c r="E214" s="52">
        <v>2440.59440425</v>
      </c>
      <c r="F214" s="52">
        <v>2427.33835464</v>
      </c>
      <c r="G214" s="52">
        <v>2455.39335936</v>
      </c>
      <c r="H214" s="52">
        <v>2519.12817675</v>
      </c>
      <c r="I214" s="52">
        <v>2583.11000805</v>
      </c>
      <c r="J214" s="52">
        <v>2710.0102616300001</v>
      </c>
      <c r="K214" s="52">
        <v>2872.1045875300001</v>
      </c>
      <c r="L214" s="52">
        <v>2860.6495746099999</v>
      </c>
      <c r="M214" s="52">
        <v>2890.2589225900001</v>
      </c>
      <c r="N214" s="52">
        <v>2874.91042866</v>
      </c>
      <c r="O214" s="52">
        <v>2877.40860991</v>
      </c>
      <c r="P214" s="52">
        <v>2915.3144659099999</v>
      </c>
      <c r="Q214" s="52">
        <v>2900.5806610300001</v>
      </c>
      <c r="R214" s="52">
        <v>2881.3734045599999</v>
      </c>
      <c r="S214" s="52">
        <v>2857.8056375699998</v>
      </c>
      <c r="T214" s="52">
        <v>2833.1393019100001</v>
      </c>
      <c r="U214" s="52">
        <v>2799.7569772799998</v>
      </c>
      <c r="V214" s="52">
        <v>2776.97491545</v>
      </c>
      <c r="W214" s="52">
        <v>2781.8787428000001</v>
      </c>
      <c r="X214" s="52">
        <v>2586.9593230300002</v>
      </c>
      <c r="Y214" s="52">
        <v>2452.9944216100002</v>
      </c>
    </row>
    <row r="215" spans="1:25" s="53" customFormat="1" ht="15.75" x14ac:dyDescent="0.3">
      <c r="A215" s="51" t="s">
        <v>151</v>
      </c>
      <c r="B215" s="52">
        <v>2399.2300738399999</v>
      </c>
      <c r="C215" s="52">
        <v>2416.46448065</v>
      </c>
      <c r="D215" s="52">
        <v>2383.7067086299999</v>
      </c>
      <c r="E215" s="52">
        <v>2317.1096464799998</v>
      </c>
      <c r="F215" s="52">
        <v>2356.4211673499999</v>
      </c>
      <c r="G215" s="52">
        <v>2360.3056903900001</v>
      </c>
      <c r="H215" s="52">
        <v>2432.4259133800001</v>
      </c>
      <c r="I215" s="52">
        <v>2550.0417578199999</v>
      </c>
      <c r="J215" s="52">
        <v>2696.4000443599998</v>
      </c>
      <c r="K215" s="52">
        <v>2844.0323284000001</v>
      </c>
      <c r="L215" s="52">
        <v>2846.1626600300001</v>
      </c>
      <c r="M215" s="52">
        <v>2842.5629932299998</v>
      </c>
      <c r="N215" s="52">
        <v>2825.9578254099997</v>
      </c>
      <c r="O215" s="52">
        <v>2834.10505332</v>
      </c>
      <c r="P215" s="52">
        <v>2867.49104506</v>
      </c>
      <c r="Q215" s="52">
        <v>2860.0894147999998</v>
      </c>
      <c r="R215" s="52">
        <v>2847.3225685399998</v>
      </c>
      <c r="S215" s="52">
        <v>2837.66325336</v>
      </c>
      <c r="T215" s="52">
        <v>2827.74090209</v>
      </c>
      <c r="U215" s="52">
        <v>2797.33107122</v>
      </c>
      <c r="V215" s="52">
        <v>2766.5524900999999</v>
      </c>
      <c r="W215" s="52">
        <v>2768.4331997899999</v>
      </c>
      <c r="X215" s="52">
        <v>2563.2558124000002</v>
      </c>
      <c r="Y215" s="52">
        <v>2491.5722730100001</v>
      </c>
    </row>
    <row r="216" spans="1:25" s="53" customFormat="1" ht="15.75" x14ac:dyDescent="0.3">
      <c r="A216" s="51" t="s">
        <v>152</v>
      </c>
      <c r="B216" s="52">
        <v>2450.12270997</v>
      </c>
      <c r="C216" s="52">
        <v>2422.3428354299999</v>
      </c>
      <c r="D216" s="52">
        <v>2364.1857332999998</v>
      </c>
      <c r="E216" s="52">
        <v>2315.3149503300001</v>
      </c>
      <c r="F216" s="52">
        <v>2309.9888296600002</v>
      </c>
      <c r="G216" s="52">
        <v>2427.6022252500002</v>
      </c>
      <c r="H216" s="52">
        <v>2432.2084158799998</v>
      </c>
      <c r="I216" s="52">
        <v>2597.0839070000002</v>
      </c>
      <c r="J216" s="52">
        <v>2732.9881986699997</v>
      </c>
      <c r="K216" s="52">
        <v>2853.21654592</v>
      </c>
      <c r="L216" s="52">
        <v>2858.5008505800001</v>
      </c>
      <c r="M216" s="52">
        <v>2874.4057842399998</v>
      </c>
      <c r="N216" s="52">
        <v>2855.20889412</v>
      </c>
      <c r="O216" s="52">
        <v>2840.6686367500001</v>
      </c>
      <c r="P216" s="52">
        <v>2867.1506673099998</v>
      </c>
      <c r="Q216" s="52">
        <v>2866.1172389799999</v>
      </c>
      <c r="R216" s="52">
        <v>2857.0461615899999</v>
      </c>
      <c r="S216" s="52">
        <v>2837.8551838099997</v>
      </c>
      <c r="T216" s="52">
        <v>2821.4206804599999</v>
      </c>
      <c r="U216" s="52">
        <v>2807.0147675999997</v>
      </c>
      <c r="V216" s="52">
        <v>2782.60874861</v>
      </c>
      <c r="W216" s="52">
        <v>2777.7304319999998</v>
      </c>
      <c r="X216" s="52">
        <v>2616.0339592400001</v>
      </c>
      <c r="Y216" s="52">
        <v>2536.78839952</v>
      </c>
    </row>
    <row r="217" spans="1:25" s="53" customFormat="1" ht="15.75" x14ac:dyDescent="0.3">
      <c r="A217" s="51" t="s">
        <v>153</v>
      </c>
      <c r="B217" s="52">
        <v>2394.0023964299999</v>
      </c>
      <c r="C217" s="52">
        <v>2352.2480338400001</v>
      </c>
      <c r="D217" s="52">
        <v>2301.2741371699999</v>
      </c>
      <c r="E217" s="52">
        <v>2303.01115463</v>
      </c>
      <c r="F217" s="52">
        <v>2292.1137311000002</v>
      </c>
      <c r="G217" s="52">
        <v>2320.4136023300002</v>
      </c>
      <c r="H217" s="52">
        <v>2358.4424321199999</v>
      </c>
      <c r="I217" s="52">
        <v>2567.4959265799998</v>
      </c>
      <c r="J217" s="52">
        <v>2743.6605984799999</v>
      </c>
      <c r="K217" s="52">
        <v>2835.4783686800001</v>
      </c>
      <c r="L217" s="52">
        <v>2859.92899356</v>
      </c>
      <c r="M217" s="52">
        <v>2860.2155124599999</v>
      </c>
      <c r="N217" s="52">
        <v>2856.8490917599997</v>
      </c>
      <c r="O217" s="52">
        <v>2846.7998542800001</v>
      </c>
      <c r="P217" s="52">
        <v>2871.5355129300001</v>
      </c>
      <c r="Q217" s="52">
        <v>2862.44815586</v>
      </c>
      <c r="R217" s="52">
        <v>2873.9604761599999</v>
      </c>
      <c r="S217" s="52">
        <v>2841.6053929499999</v>
      </c>
      <c r="T217" s="52">
        <v>2820.0248444399999</v>
      </c>
      <c r="U217" s="52">
        <v>2848.61892106</v>
      </c>
      <c r="V217" s="52">
        <v>2847.8953934199999</v>
      </c>
      <c r="W217" s="52">
        <v>2796.8450973199997</v>
      </c>
      <c r="X217" s="52">
        <v>2599.79387223</v>
      </c>
      <c r="Y217" s="52">
        <v>2540.5291999900001</v>
      </c>
    </row>
    <row r="218" spans="1:25" s="53" customFormat="1" ht="15.75" x14ac:dyDescent="0.3">
      <c r="A218" s="51" t="s">
        <v>154</v>
      </c>
      <c r="B218" s="52">
        <v>2405.53013861</v>
      </c>
      <c r="C218" s="52">
        <v>2326.3059300599998</v>
      </c>
      <c r="D218" s="52">
        <v>2263.0888183299999</v>
      </c>
      <c r="E218" s="52">
        <v>2252.94635629</v>
      </c>
      <c r="F218" s="52">
        <v>2254.2751808799999</v>
      </c>
      <c r="G218" s="52">
        <v>2347.4481022700002</v>
      </c>
      <c r="H218" s="52">
        <v>2481.4281253099998</v>
      </c>
      <c r="I218" s="52">
        <v>2638.2610801000001</v>
      </c>
      <c r="J218" s="52">
        <v>2809.0270317700001</v>
      </c>
      <c r="K218" s="52">
        <v>2914.1484505999997</v>
      </c>
      <c r="L218" s="52">
        <v>2905.03024714</v>
      </c>
      <c r="M218" s="52">
        <v>2900.5025464</v>
      </c>
      <c r="N218" s="52">
        <v>2883.2743597099998</v>
      </c>
      <c r="O218" s="52">
        <v>2885.3261602100001</v>
      </c>
      <c r="P218" s="52">
        <v>2897.25707005</v>
      </c>
      <c r="Q218" s="52">
        <v>2877.85268946</v>
      </c>
      <c r="R218" s="52">
        <v>2886.6602757000001</v>
      </c>
      <c r="S218" s="52">
        <v>2877.3343952499999</v>
      </c>
      <c r="T218" s="52">
        <v>2870.0330630799999</v>
      </c>
      <c r="U218" s="52">
        <v>2877.7631733799999</v>
      </c>
      <c r="V218" s="52">
        <v>2864.4294545600001</v>
      </c>
      <c r="W218" s="52">
        <v>2844.3273467899999</v>
      </c>
      <c r="X218" s="52">
        <v>2743.21410057</v>
      </c>
      <c r="Y218" s="52">
        <v>2623.90981861</v>
      </c>
    </row>
    <row r="219" spans="1:25" s="53" customFormat="1" ht="15.75" x14ac:dyDescent="0.3">
      <c r="A219" s="51" t="s">
        <v>155</v>
      </c>
      <c r="B219" s="52">
        <v>2599.9001962299999</v>
      </c>
      <c r="C219" s="52">
        <v>2495.1720185099998</v>
      </c>
      <c r="D219" s="52">
        <v>2432.1896013400001</v>
      </c>
      <c r="E219" s="52">
        <v>2424.7212010200001</v>
      </c>
      <c r="F219" s="52">
        <v>2381.8480397500002</v>
      </c>
      <c r="G219" s="52">
        <v>2414.4739742699999</v>
      </c>
      <c r="H219" s="52">
        <v>2501.2393232600002</v>
      </c>
      <c r="I219" s="52">
        <v>2515.4455975000001</v>
      </c>
      <c r="J219" s="52">
        <v>2611.0160956</v>
      </c>
      <c r="K219" s="52">
        <v>2819.3467995400001</v>
      </c>
      <c r="L219" s="52">
        <v>2846.36050617</v>
      </c>
      <c r="M219" s="52">
        <v>2852.2124665699998</v>
      </c>
      <c r="N219" s="52">
        <v>2843.9859446400001</v>
      </c>
      <c r="O219" s="52">
        <v>2849.5671784400001</v>
      </c>
      <c r="P219" s="52">
        <v>2847.7263486699999</v>
      </c>
      <c r="Q219" s="52">
        <v>2821.2207014199998</v>
      </c>
      <c r="R219" s="52">
        <v>2828.92829656</v>
      </c>
      <c r="S219" s="52">
        <v>2788.3954242</v>
      </c>
      <c r="T219" s="52">
        <v>2773.2339851500001</v>
      </c>
      <c r="U219" s="52">
        <v>2739.4380053699997</v>
      </c>
      <c r="V219" s="52">
        <v>2732.3150825399998</v>
      </c>
      <c r="W219" s="52">
        <v>2735.6985904499998</v>
      </c>
      <c r="X219" s="52">
        <v>2628.1252022600002</v>
      </c>
      <c r="Y219" s="52">
        <v>2502.38228669</v>
      </c>
    </row>
    <row r="220" spans="1:25" s="53" customFormat="1" ht="15.75" x14ac:dyDescent="0.3">
      <c r="A220" s="51" t="s">
        <v>156</v>
      </c>
      <c r="B220" s="52">
        <v>2451.5061453799999</v>
      </c>
      <c r="C220" s="52">
        <v>2430.94331848</v>
      </c>
      <c r="D220" s="52">
        <v>2359.4808054</v>
      </c>
      <c r="E220" s="52">
        <v>2354.9184996200001</v>
      </c>
      <c r="F220" s="52">
        <v>2361.1746347399999</v>
      </c>
      <c r="G220" s="52">
        <v>2359.8575974400001</v>
      </c>
      <c r="H220" s="52">
        <v>2310.6246585100002</v>
      </c>
      <c r="I220" s="52">
        <v>2388.4530292899999</v>
      </c>
      <c r="J220" s="52">
        <v>2482.18968765</v>
      </c>
      <c r="K220" s="52">
        <v>2628.01133166</v>
      </c>
      <c r="L220" s="52">
        <v>2719.4841408100001</v>
      </c>
      <c r="M220" s="52">
        <v>2780.6349641100001</v>
      </c>
      <c r="N220" s="52">
        <v>2781.4345219799998</v>
      </c>
      <c r="O220" s="52">
        <v>2782.3320152000001</v>
      </c>
      <c r="P220" s="52">
        <v>2731.48459155</v>
      </c>
      <c r="Q220" s="52">
        <v>2718.7703198899999</v>
      </c>
      <c r="R220" s="52">
        <v>2701.4133299299997</v>
      </c>
      <c r="S220" s="52">
        <v>2678.1266163999999</v>
      </c>
      <c r="T220" s="52">
        <v>2681.0052890100001</v>
      </c>
      <c r="U220" s="52">
        <v>2683.7937901199998</v>
      </c>
      <c r="V220" s="52">
        <v>2666.7536206899999</v>
      </c>
      <c r="W220" s="52">
        <v>2662.0262922000002</v>
      </c>
      <c r="X220" s="52">
        <v>2568.4427842</v>
      </c>
      <c r="Y220" s="52">
        <v>2449.9685907600001</v>
      </c>
    </row>
    <row r="221" spans="1:25" s="53" customFormat="1" ht="15.75" x14ac:dyDescent="0.3">
      <c r="A221" s="51" t="s">
        <v>157</v>
      </c>
      <c r="B221" s="52">
        <v>2376.2702998200002</v>
      </c>
      <c r="C221" s="52">
        <v>2364.1911156800002</v>
      </c>
      <c r="D221" s="52">
        <v>2321.1950826900002</v>
      </c>
      <c r="E221" s="52">
        <v>2294.7603802799999</v>
      </c>
      <c r="F221" s="52">
        <v>2333.8540089799999</v>
      </c>
      <c r="G221" s="52">
        <v>2402.7432952200002</v>
      </c>
      <c r="H221" s="52">
        <v>2444.5183116900002</v>
      </c>
      <c r="I221" s="52">
        <v>2508.2153590200001</v>
      </c>
      <c r="J221" s="52">
        <v>2715.1419987700001</v>
      </c>
      <c r="K221" s="52">
        <v>2847.6090785299998</v>
      </c>
      <c r="L221" s="52">
        <v>2869.52274343</v>
      </c>
      <c r="M221" s="52">
        <v>2876.3763691099998</v>
      </c>
      <c r="N221" s="52">
        <v>2865.5066462499999</v>
      </c>
      <c r="O221" s="52">
        <v>2888.1064917899998</v>
      </c>
      <c r="P221" s="52">
        <v>2881.0873003299998</v>
      </c>
      <c r="Q221" s="52">
        <v>2857.55657419</v>
      </c>
      <c r="R221" s="52">
        <v>2852.9472508700001</v>
      </c>
      <c r="S221" s="52">
        <v>2841.2674277699998</v>
      </c>
      <c r="T221" s="52">
        <v>2813.02581685</v>
      </c>
      <c r="U221" s="52">
        <v>2800.5217420700001</v>
      </c>
      <c r="V221" s="52">
        <v>2763.4274171299999</v>
      </c>
      <c r="W221" s="52">
        <v>2751.8863537100001</v>
      </c>
      <c r="X221" s="52">
        <v>2593.30734093</v>
      </c>
      <c r="Y221" s="52">
        <v>2469.4613942400001</v>
      </c>
    </row>
    <row r="222" spans="1:25" s="53" customFormat="1" ht="15.75" x14ac:dyDescent="0.3">
      <c r="A222" s="51" t="s">
        <v>158</v>
      </c>
      <c r="B222" s="52">
        <v>2319.5524352500001</v>
      </c>
      <c r="C222" s="52">
        <v>2353.8774898699999</v>
      </c>
      <c r="D222" s="52">
        <v>2328.6074520900002</v>
      </c>
      <c r="E222" s="52">
        <v>2333.2873227599998</v>
      </c>
      <c r="F222" s="52">
        <v>2296.3799969900001</v>
      </c>
      <c r="G222" s="52">
        <v>2347.0760931999998</v>
      </c>
      <c r="H222" s="52">
        <v>2372.97179099</v>
      </c>
      <c r="I222" s="52">
        <v>2462.3810248</v>
      </c>
      <c r="J222" s="52">
        <v>2570.6122280200002</v>
      </c>
      <c r="K222" s="52">
        <v>2733.3170191700001</v>
      </c>
      <c r="L222" s="52">
        <v>2767.4658909999998</v>
      </c>
      <c r="M222" s="52">
        <v>2749.7132543399998</v>
      </c>
      <c r="N222" s="52">
        <v>2716.9708094600001</v>
      </c>
      <c r="O222" s="52">
        <v>2735.7408919599998</v>
      </c>
      <c r="P222" s="52">
        <v>2760.5640929199999</v>
      </c>
      <c r="Q222" s="52">
        <v>2741.4099607899998</v>
      </c>
      <c r="R222" s="52">
        <v>2745.0291233499997</v>
      </c>
      <c r="S222" s="52">
        <v>2722.48908639</v>
      </c>
      <c r="T222" s="52">
        <v>2699.2236516500002</v>
      </c>
      <c r="U222" s="52">
        <v>2663.7915800700002</v>
      </c>
      <c r="V222" s="52">
        <v>2611.9635130800002</v>
      </c>
      <c r="W222" s="52">
        <v>2616.1435977900001</v>
      </c>
      <c r="X222" s="52">
        <v>2521.57365519</v>
      </c>
      <c r="Y222" s="52">
        <v>2427.24235344</v>
      </c>
    </row>
    <row r="223" spans="1:25" s="53" customFormat="1" ht="15.75" x14ac:dyDescent="0.3">
      <c r="A223" s="51" t="s">
        <v>159</v>
      </c>
      <c r="B223" s="52">
        <v>2386.9694792800001</v>
      </c>
      <c r="C223" s="52">
        <v>2392.22624176</v>
      </c>
      <c r="D223" s="52">
        <v>2390.7401442</v>
      </c>
      <c r="E223" s="52">
        <v>2414.3282592700002</v>
      </c>
      <c r="F223" s="52">
        <v>2393.5510623099999</v>
      </c>
      <c r="G223" s="52">
        <v>2430.6963854400001</v>
      </c>
      <c r="H223" s="52">
        <v>2380.2345460000001</v>
      </c>
      <c r="I223" s="52">
        <v>2484.8692544700002</v>
      </c>
      <c r="J223" s="52">
        <v>2655.5545324499999</v>
      </c>
      <c r="K223" s="52">
        <v>2713.43979309</v>
      </c>
      <c r="L223" s="52">
        <v>2707.8415289200002</v>
      </c>
      <c r="M223" s="52">
        <v>2719.4103565599999</v>
      </c>
      <c r="N223" s="52">
        <v>2693.1930894899997</v>
      </c>
      <c r="O223" s="52">
        <v>2796.9462572699999</v>
      </c>
      <c r="P223" s="52">
        <v>2841.6384547100001</v>
      </c>
      <c r="Q223" s="52">
        <v>2817.63282149</v>
      </c>
      <c r="R223" s="52">
        <v>2821.8866830399998</v>
      </c>
      <c r="S223" s="52">
        <v>2788.4350424899999</v>
      </c>
      <c r="T223" s="52">
        <v>2764.3684138599997</v>
      </c>
      <c r="U223" s="52">
        <v>2753.8872427299998</v>
      </c>
      <c r="V223" s="52">
        <v>2703.35669211</v>
      </c>
      <c r="W223" s="52">
        <v>2664.98468968</v>
      </c>
      <c r="X223" s="52">
        <v>2598.80209599</v>
      </c>
      <c r="Y223" s="52">
        <v>2417.0546305299999</v>
      </c>
    </row>
    <row r="224" spans="1:25" s="53" customFormat="1" ht="15.75" x14ac:dyDescent="0.3">
      <c r="A224" s="51" t="s">
        <v>160</v>
      </c>
      <c r="B224" s="52">
        <v>2302.13794014</v>
      </c>
      <c r="C224" s="52">
        <v>2330.5276669</v>
      </c>
      <c r="D224" s="52">
        <v>2256.55920539</v>
      </c>
      <c r="E224" s="52">
        <v>2265.7689079299998</v>
      </c>
      <c r="F224" s="52">
        <v>2256.44519137</v>
      </c>
      <c r="G224" s="52">
        <v>2317.0323032299998</v>
      </c>
      <c r="H224" s="52">
        <v>2430.9421729999999</v>
      </c>
      <c r="I224" s="52">
        <v>2463.7274372699999</v>
      </c>
      <c r="J224" s="52">
        <v>2730.4643000799997</v>
      </c>
      <c r="K224" s="52">
        <v>2828.9096356199998</v>
      </c>
      <c r="L224" s="52">
        <v>2826.02291238</v>
      </c>
      <c r="M224" s="52">
        <v>2828.0648798399998</v>
      </c>
      <c r="N224" s="52">
        <v>2801.9776891900001</v>
      </c>
      <c r="O224" s="52">
        <v>2810.9195551600001</v>
      </c>
      <c r="P224" s="52">
        <v>2808.3213474999998</v>
      </c>
      <c r="Q224" s="52">
        <v>2788.27482065</v>
      </c>
      <c r="R224" s="52">
        <v>2807.0225291799998</v>
      </c>
      <c r="S224" s="52">
        <v>2786.9983713500001</v>
      </c>
      <c r="T224" s="52">
        <v>2775.56706936</v>
      </c>
      <c r="U224" s="52">
        <v>2752.4664746200001</v>
      </c>
      <c r="V224" s="52">
        <v>2701.4474798499996</v>
      </c>
      <c r="W224" s="52">
        <v>2675.9894737100003</v>
      </c>
      <c r="X224" s="52">
        <v>2576.60349378</v>
      </c>
      <c r="Y224" s="52">
        <v>2453.3749574600001</v>
      </c>
    </row>
    <row r="225" spans="1:26" s="53" customFormat="1" ht="15.75" x14ac:dyDescent="0.3">
      <c r="A225" s="51" t="s">
        <v>161</v>
      </c>
      <c r="B225" s="52">
        <v>2422.9464732500001</v>
      </c>
      <c r="C225" s="52">
        <v>2430.0435973499998</v>
      </c>
      <c r="D225" s="52">
        <v>2402.9711321300001</v>
      </c>
      <c r="E225" s="52">
        <v>2375.2511058</v>
      </c>
      <c r="F225" s="52">
        <v>2385.1470209499998</v>
      </c>
      <c r="G225" s="52">
        <v>2442.8498404400002</v>
      </c>
      <c r="H225" s="52">
        <v>2449.7615097299999</v>
      </c>
      <c r="I225" s="52">
        <v>2517.2469615</v>
      </c>
      <c r="J225" s="52">
        <v>2665.7186858099999</v>
      </c>
      <c r="K225" s="52">
        <v>2809.1039480999998</v>
      </c>
      <c r="L225" s="52">
        <v>2802.9009362699999</v>
      </c>
      <c r="M225" s="52">
        <v>2815.5864600999998</v>
      </c>
      <c r="N225" s="52">
        <v>2800.0714341399998</v>
      </c>
      <c r="O225" s="52">
        <v>2798.9449153699998</v>
      </c>
      <c r="P225" s="52">
        <v>2705.02979714</v>
      </c>
      <c r="Q225" s="52">
        <v>2585.6497235299998</v>
      </c>
      <c r="R225" s="52">
        <v>2790.3347967899999</v>
      </c>
      <c r="S225" s="52">
        <v>2778.0903934200001</v>
      </c>
      <c r="T225" s="52">
        <v>2766.8534690399997</v>
      </c>
      <c r="U225" s="52">
        <v>2752.3322950100001</v>
      </c>
      <c r="V225" s="52">
        <v>2705.9326486599998</v>
      </c>
      <c r="W225" s="52">
        <v>2710.0877293000003</v>
      </c>
      <c r="X225" s="52">
        <v>2609.7064125100001</v>
      </c>
      <c r="Y225" s="52">
        <v>2526.0207197700001</v>
      </c>
    </row>
    <row r="226" spans="1:26" s="53" customFormat="1" ht="15.75" x14ac:dyDescent="0.3">
      <c r="A226" s="51" t="s">
        <v>162</v>
      </c>
      <c r="B226" s="52">
        <v>2464.7454558300001</v>
      </c>
      <c r="C226" s="52">
        <v>2456.23726601</v>
      </c>
      <c r="D226" s="52">
        <v>2439.6164169499998</v>
      </c>
      <c r="E226" s="52">
        <v>2472.28701615</v>
      </c>
      <c r="F226" s="52">
        <v>2475.75486503</v>
      </c>
      <c r="G226" s="52">
        <v>2579.7138488199998</v>
      </c>
      <c r="H226" s="52">
        <v>2514.0527134399999</v>
      </c>
      <c r="I226" s="52">
        <v>2543.3131601</v>
      </c>
      <c r="J226" s="52">
        <v>2581.7509414699998</v>
      </c>
      <c r="K226" s="52">
        <v>2801.2580410299997</v>
      </c>
      <c r="L226" s="52">
        <v>2879.7134673299997</v>
      </c>
      <c r="M226" s="52">
        <v>2865.3236300399999</v>
      </c>
      <c r="N226" s="52">
        <v>2845.8992543700001</v>
      </c>
      <c r="O226" s="52">
        <v>2853.4468732</v>
      </c>
      <c r="P226" s="52">
        <v>2849.4094494400001</v>
      </c>
      <c r="Q226" s="52">
        <v>2827.7664994399997</v>
      </c>
      <c r="R226" s="52">
        <v>2833.30747204</v>
      </c>
      <c r="S226" s="52">
        <v>2800.9604391299999</v>
      </c>
      <c r="T226" s="52">
        <v>2801.4333283699998</v>
      </c>
      <c r="U226" s="52">
        <v>2736.17845949</v>
      </c>
      <c r="V226" s="52">
        <v>2702.1017813400003</v>
      </c>
      <c r="W226" s="52">
        <v>2695.4320804399999</v>
      </c>
      <c r="X226" s="52">
        <v>2576.0998175099999</v>
      </c>
      <c r="Y226" s="52">
        <v>2502.62995834</v>
      </c>
    </row>
    <row r="227" spans="1:26" s="53" customFormat="1" ht="15.75" x14ac:dyDescent="0.3">
      <c r="A227" s="51" t="s">
        <v>163</v>
      </c>
      <c r="B227" s="52">
        <v>2444.7483189099999</v>
      </c>
      <c r="C227" s="52">
        <v>2444.7357789600001</v>
      </c>
      <c r="D227" s="52">
        <v>2421.59438998</v>
      </c>
      <c r="E227" s="52">
        <v>2409.0501139500002</v>
      </c>
      <c r="F227" s="52">
        <v>2473.2652142900001</v>
      </c>
      <c r="G227" s="52">
        <v>2520.92216388</v>
      </c>
      <c r="H227" s="52">
        <v>2484.5693912500001</v>
      </c>
      <c r="I227" s="52">
        <v>2554.2352490200001</v>
      </c>
      <c r="J227" s="52">
        <v>2589.9539538399999</v>
      </c>
      <c r="K227" s="52">
        <v>2759.2379054099997</v>
      </c>
      <c r="L227" s="52">
        <v>2836.2079783199997</v>
      </c>
      <c r="M227" s="52">
        <v>2842.0262432</v>
      </c>
      <c r="N227" s="52">
        <v>2852.86109532</v>
      </c>
      <c r="O227" s="52">
        <v>2850.96363832</v>
      </c>
      <c r="P227" s="52">
        <v>2863.7041465699999</v>
      </c>
      <c r="Q227" s="52">
        <v>2850.00705612</v>
      </c>
      <c r="R227" s="52">
        <v>2871.9932508399997</v>
      </c>
      <c r="S227" s="52">
        <v>2829.1115175699997</v>
      </c>
      <c r="T227" s="52">
        <v>2839.3768120199998</v>
      </c>
      <c r="U227" s="52">
        <v>2812.1739367999999</v>
      </c>
      <c r="V227" s="52">
        <v>2803.22876593</v>
      </c>
      <c r="W227" s="52">
        <v>2785.17803426</v>
      </c>
      <c r="X227" s="52">
        <v>2689.3987109300001</v>
      </c>
      <c r="Y227" s="52">
        <v>2570.6224821700002</v>
      </c>
    </row>
    <row r="228" spans="1:26" s="53" customFormat="1" ht="15.75" x14ac:dyDescent="0.3">
      <c r="A228" s="51" t="s">
        <v>164</v>
      </c>
      <c r="B228" s="52">
        <v>2479.5322028800001</v>
      </c>
      <c r="C228" s="52">
        <v>2472.52402691</v>
      </c>
      <c r="D228" s="52">
        <v>2429.2333148799999</v>
      </c>
      <c r="E228" s="52">
        <v>2518.1401192200001</v>
      </c>
      <c r="F228" s="52">
        <v>2500.0749822799999</v>
      </c>
      <c r="G228" s="52">
        <v>2524.47729084</v>
      </c>
      <c r="H228" s="52">
        <v>2554.4307282599998</v>
      </c>
      <c r="I228" s="52">
        <v>2630.01496391</v>
      </c>
      <c r="J228" s="52">
        <v>2746.1725393399997</v>
      </c>
      <c r="K228" s="52">
        <v>2831.7160899999999</v>
      </c>
      <c r="L228" s="52">
        <v>2871.5771340799997</v>
      </c>
      <c r="M228" s="52">
        <v>2895.3148336700001</v>
      </c>
      <c r="N228" s="52">
        <v>2864.0075150600001</v>
      </c>
      <c r="O228" s="52">
        <v>2840.2985298999997</v>
      </c>
      <c r="P228" s="52">
        <v>2920.30637776</v>
      </c>
      <c r="Q228" s="52">
        <v>2900.08334251</v>
      </c>
      <c r="R228" s="52">
        <v>2884.5159051800001</v>
      </c>
      <c r="S228" s="52">
        <v>2849.9962039500001</v>
      </c>
      <c r="T228" s="52">
        <v>2819.5979354199999</v>
      </c>
      <c r="U228" s="52">
        <v>2797.5824077500001</v>
      </c>
      <c r="V228" s="52">
        <v>2751.8097383700001</v>
      </c>
      <c r="W228" s="52">
        <v>2745.6858702300001</v>
      </c>
      <c r="X228" s="52">
        <v>2625.4675100999998</v>
      </c>
      <c r="Y228" s="52">
        <v>2494.1756375499999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2604.9207670700002</v>
      </c>
      <c r="C232" s="59">
        <v>2598.9172967099998</v>
      </c>
      <c r="D232" s="59">
        <v>2540.06537312</v>
      </c>
      <c r="E232" s="59">
        <v>2582.0895503500001</v>
      </c>
      <c r="F232" s="59">
        <v>2593.8908441799999</v>
      </c>
      <c r="G232" s="59">
        <v>2590.53945574</v>
      </c>
      <c r="H232" s="59">
        <v>2628.0268055699999</v>
      </c>
      <c r="I232" s="59">
        <v>2679.7791458500001</v>
      </c>
      <c r="J232" s="59">
        <v>2700.9746372</v>
      </c>
      <c r="K232" s="59">
        <v>2836.4189829900001</v>
      </c>
      <c r="L232" s="59">
        <v>2841.48881682</v>
      </c>
      <c r="M232" s="59">
        <v>2904.2524168600003</v>
      </c>
      <c r="N232" s="59">
        <v>2890.7990206500003</v>
      </c>
      <c r="O232" s="59">
        <v>2892.7279691900003</v>
      </c>
      <c r="P232" s="59">
        <v>2891.8737544100004</v>
      </c>
      <c r="Q232" s="59">
        <v>2892.1975889600003</v>
      </c>
      <c r="R232" s="59">
        <v>2838.36786145</v>
      </c>
      <c r="S232" s="59">
        <v>2760.56418244</v>
      </c>
      <c r="T232" s="59">
        <v>2718.3378021100002</v>
      </c>
      <c r="U232" s="59">
        <v>2699.8302463</v>
      </c>
      <c r="V232" s="59">
        <v>2689.7016370199999</v>
      </c>
      <c r="W232" s="59">
        <v>2719.0052274200002</v>
      </c>
      <c r="X232" s="59">
        <v>2685.6650626099999</v>
      </c>
      <c r="Y232" s="59">
        <v>2596.4480301900003</v>
      </c>
    </row>
    <row r="233" spans="1:26" s="53" customFormat="1" ht="15.75" x14ac:dyDescent="0.3">
      <c r="A233" s="51" t="s">
        <v>135</v>
      </c>
      <c r="B233" s="52">
        <v>2538.6126346300002</v>
      </c>
      <c r="C233" s="52">
        <v>2439.9189738200002</v>
      </c>
      <c r="D233" s="52">
        <v>2498.0935795599999</v>
      </c>
      <c r="E233" s="52">
        <v>2591.0160738700001</v>
      </c>
      <c r="F233" s="52">
        <v>2619.7557478500003</v>
      </c>
      <c r="G233" s="52">
        <v>2635.3212088499999</v>
      </c>
      <c r="H233" s="52">
        <v>2624.6409601099999</v>
      </c>
      <c r="I233" s="52">
        <v>2603.1437646700001</v>
      </c>
      <c r="J233" s="52">
        <v>2690.84826587</v>
      </c>
      <c r="K233" s="52">
        <v>2761.4100724499999</v>
      </c>
      <c r="L233" s="52">
        <v>2817.5065228600001</v>
      </c>
      <c r="M233" s="52">
        <v>2831.4854449000004</v>
      </c>
      <c r="N233" s="52">
        <v>2833.9278340000001</v>
      </c>
      <c r="O233" s="52">
        <v>2816.4436734200003</v>
      </c>
      <c r="P233" s="52">
        <v>2827.7563817200003</v>
      </c>
      <c r="Q233" s="52">
        <v>2819.9422850700003</v>
      </c>
      <c r="R233" s="52">
        <v>2821.3521977600003</v>
      </c>
      <c r="S233" s="52">
        <v>2808.3508132800002</v>
      </c>
      <c r="T233" s="52">
        <v>2790.3514483999998</v>
      </c>
      <c r="U233" s="52">
        <v>2792.4251415100002</v>
      </c>
      <c r="V233" s="52">
        <v>2809.8236144600005</v>
      </c>
      <c r="W233" s="52">
        <v>2804.0313088099997</v>
      </c>
      <c r="X233" s="52">
        <v>2699.9675600300002</v>
      </c>
      <c r="Y233" s="52">
        <v>2601.6868383400001</v>
      </c>
    </row>
    <row r="234" spans="1:26" s="53" customFormat="1" ht="15.75" x14ac:dyDescent="0.3">
      <c r="A234" s="51" t="s">
        <v>136</v>
      </c>
      <c r="B234" s="52">
        <v>2551.2122674400002</v>
      </c>
      <c r="C234" s="52">
        <v>2489.5896532699999</v>
      </c>
      <c r="D234" s="52">
        <v>2376.2252120799999</v>
      </c>
      <c r="E234" s="52">
        <v>2469.8744596800002</v>
      </c>
      <c r="F234" s="52">
        <v>2602.90136239</v>
      </c>
      <c r="G234" s="52">
        <v>2688.5405265300001</v>
      </c>
      <c r="H234" s="52">
        <v>2694.4153305300001</v>
      </c>
      <c r="I234" s="52">
        <v>2674.38894626</v>
      </c>
      <c r="J234" s="52">
        <v>2826.1402077100001</v>
      </c>
      <c r="K234" s="52">
        <v>2959.8371642800003</v>
      </c>
      <c r="L234" s="52">
        <v>2969.4348866700002</v>
      </c>
      <c r="M234" s="52">
        <v>2971.7204123500001</v>
      </c>
      <c r="N234" s="52">
        <v>2946.0675099600003</v>
      </c>
      <c r="O234" s="52">
        <v>2961.82117535</v>
      </c>
      <c r="P234" s="52">
        <v>2953.6253080900001</v>
      </c>
      <c r="Q234" s="52">
        <v>2953.2655094400002</v>
      </c>
      <c r="R234" s="52">
        <v>2946.7647096700002</v>
      </c>
      <c r="S234" s="52">
        <v>2919.2530158500003</v>
      </c>
      <c r="T234" s="52">
        <v>2919.3362946800003</v>
      </c>
      <c r="U234" s="52">
        <v>2853.6712325500002</v>
      </c>
      <c r="V234" s="52">
        <v>2782.7244502999997</v>
      </c>
      <c r="W234" s="52">
        <v>2758.23309212</v>
      </c>
      <c r="X234" s="52">
        <v>2676.4979959699999</v>
      </c>
      <c r="Y234" s="52">
        <v>2610.9580991799999</v>
      </c>
    </row>
    <row r="235" spans="1:26" s="53" customFormat="1" ht="15.75" x14ac:dyDescent="0.3">
      <c r="A235" s="51" t="s">
        <v>137</v>
      </c>
      <c r="B235" s="52">
        <v>2531.7580443900001</v>
      </c>
      <c r="C235" s="52">
        <v>2477.4679247200002</v>
      </c>
      <c r="D235" s="52">
        <v>2492.6317409200001</v>
      </c>
      <c r="E235" s="52">
        <v>2497.4460307499999</v>
      </c>
      <c r="F235" s="52">
        <v>2410.30873475</v>
      </c>
      <c r="G235" s="52">
        <v>2441.8231451000001</v>
      </c>
      <c r="H235" s="52">
        <v>2590.9292937600003</v>
      </c>
      <c r="I235" s="52">
        <v>2642.5503687</v>
      </c>
      <c r="J235" s="52">
        <v>2773.8729190599997</v>
      </c>
      <c r="K235" s="52">
        <v>2959.3029633900001</v>
      </c>
      <c r="L235" s="52">
        <v>2971.7205754900001</v>
      </c>
      <c r="M235" s="52">
        <v>2972.3405408100002</v>
      </c>
      <c r="N235" s="52">
        <v>2946.8148191700002</v>
      </c>
      <c r="O235" s="52">
        <v>2945.9574216400001</v>
      </c>
      <c r="P235" s="52">
        <v>2983.2284</v>
      </c>
      <c r="Q235" s="52">
        <v>2977.2707202000001</v>
      </c>
      <c r="R235" s="52">
        <v>2960.7235401400003</v>
      </c>
      <c r="S235" s="52">
        <v>2946.71638936</v>
      </c>
      <c r="T235" s="52">
        <v>2932.0282886500004</v>
      </c>
      <c r="U235" s="52">
        <v>2882.1402361200003</v>
      </c>
      <c r="V235" s="52">
        <v>2865.2747898600001</v>
      </c>
      <c r="W235" s="52">
        <v>2891.0985446500003</v>
      </c>
      <c r="X235" s="52">
        <v>2729.5852343400002</v>
      </c>
      <c r="Y235" s="52">
        <v>2582.1243072800003</v>
      </c>
    </row>
    <row r="236" spans="1:26" s="53" customFormat="1" ht="15.75" x14ac:dyDescent="0.3">
      <c r="A236" s="51" t="s">
        <v>138</v>
      </c>
      <c r="B236" s="52">
        <v>2300.6466201900002</v>
      </c>
      <c r="C236" s="52">
        <v>2222.2729325200003</v>
      </c>
      <c r="D236" s="52">
        <v>2305.5457375800002</v>
      </c>
      <c r="E236" s="52">
        <v>2406.5478646900001</v>
      </c>
      <c r="F236" s="52">
        <v>2345.55052196</v>
      </c>
      <c r="G236" s="52">
        <v>2441.38175555</v>
      </c>
      <c r="H236" s="52">
        <v>2519.26866771</v>
      </c>
      <c r="I236" s="52">
        <v>2614.24811421</v>
      </c>
      <c r="J236" s="52">
        <v>2798.0529917399999</v>
      </c>
      <c r="K236" s="52">
        <v>2909.0910613300002</v>
      </c>
      <c r="L236" s="52">
        <v>2937.3867303000002</v>
      </c>
      <c r="M236" s="52">
        <v>2955.7274757600003</v>
      </c>
      <c r="N236" s="52">
        <v>2932.1345150400002</v>
      </c>
      <c r="O236" s="52">
        <v>2930.6179057300001</v>
      </c>
      <c r="P236" s="52">
        <v>2949.4158101000003</v>
      </c>
      <c r="Q236" s="52">
        <v>2947.3618393200004</v>
      </c>
      <c r="R236" s="52">
        <v>2925.80778087</v>
      </c>
      <c r="S236" s="52">
        <v>2922.2564502600003</v>
      </c>
      <c r="T236" s="52">
        <v>2880.3597865000002</v>
      </c>
      <c r="U236" s="52">
        <v>2870.13405014</v>
      </c>
      <c r="V236" s="52">
        <v>2842.1737736200002</v>
      </c>
      <c r="W236" s="52">
        <v>2803.2842346600005</v>
      </c>
      <c r="X236" s="52">
        <v>2641.9868027000002</v>
      </c>
      <c r="Y236" s="52">
        <v>2479.4855610899999</v>
      </c>
    </row>
    <row r="237" spans="1:26" s="53" customFormat="1" ht="15.75" x14ac:dyDescent="0.3">
      <c r="A237" s="51" t="s">
        <v>139</v>
      </c>
      <c r="B237" s="52">
        <v>2390.1307097100002</v>
      </c>
      <c r="C237" s="52">
        <v>2382.7230275400002</v>
      </c>
      <c r="D237" s="52">
        <v>2392.92746571</v>
      </c>
      <c r="E237" s="52">
        <v>2415.6657501300001</v>
      </c>
      <c r="F237" s="52">
        <v>2466.9257359799999</v>
      </c>
      <c r="G237" s="52">
        <v>2493.7481826200001</v>
      </c>
      <c r="H237" s="52">
        <v>2439.9963227000003</v>
      </c>
      <c r="I237" s="52">
        <v>2606.1873253500003</v>
      </c>
      <c r="J237" s="52">
        <v>2748.46516088</v>
      </c>
      <c r="K237" s="52">
        <v>2901.3492625000003</v>
      </c>
      <c r="L237" s="52">
        <v>2889.65108491</v>
      </c>
      <c r="M237" s="52">
        <v>2886.5602541400003</v>
      </c>
      <c r="N237" s="52">
        <v>2859.9443288800003</v>
      </c>
      <c r="O237" s="52">
        <v>2863.4722988600001</v>
      </c>
      <c r="P237" s="52">
        <v>2871.3122093700003</v>
      </c>
      <c r="Q237" s="52">
        <v>2867.2809126300003</v>
      </c>
      <c r="R237" s="52">
        <v>2876.0596628900003</v>
      </c>
      <c r="S237" s="52">
        <v>2890.2694618200003</v>
      </c>
      <c r="T237" s="52">
        <v>2873.6994352000002</v>
      </c>
      <c r="U237" s="52">
        <v>2830.0990276800003</v>
      </c>
      <c r="V237" s="52">
        <v>2831.1844650000003</v>
      </c>
      <c r="W237" s="52">
        <v>2811.8254625900004</v>
      </c>
      <c r="X237" s="52">
        <v>2704.1134156100002</v>
      </c>
      <c r="Y237" s="52">
        <v>2592.0697371800002</v>
      </c>
    </row>
    <row r="238" spans="1:26" s="53" customFormat="1" ht="15.75" x14ac:dyDescent="0.3">
      <c r="A238" s="51" t="s">
        <v>140</v>
      </c>
      <c r="B238" s="52">
        <v>2412.5739376900001</v>
      </c>
      <c r="C238" s="52">
        <v>2383.5570315099999</v>
      </c>
      <c r="D238" s="52">
        <v>2384.6640705899999</v>
      </c>
      <c r="E238" s="52">
        <v>2439.1422197100001</v>
      </c>
      <c r="F238" s="52">
        <v>2576.9169854699999</v>
      </c>
      <c r="G238" s="52">
        <v>2619.3518890599998</v>
      </c>
      <c r="H238" s="52">
        <v>2587.7037129</v>
      </c>
      <c r="I238" s="52">
        <v>2683.1431246100001</v>
      </c>
      <c r="J238" s="52">
        <v>2831.9216444800004</v>
      </c>
      <c r="K238" s="52">
        <v>2972.8517638600001</v>
      </c>
      <c r="L238" s="52">
        <v>2963.1256418800003</v>
      </c>
      <c r="M238" s="52">
        <v>2964.9517397200002</v>
      </c>
      <c r="N238" s="52">
        <v>2945.1980831700002</v>
      </c>
      <c r="O238" s="52">
        <v>2948.51756256</v>
      </c>
      <c r="P238" s="52">
        <v>2947.6298533600002</v>
      </c>
      <c r="Q238" s="52">
        <v>2939.9515347500001</v>
      </c>
      <c r="R238" s="52">
        <v>2943.9405873700002</v>
      </c>
      <c r="S238" s="52">
        <v>2932.8290130300002</v>
      </c>
      <c r="T238" s="52">
        <v>2924.6182754400002</v>
      </c>
      <c r="U238" s="52">
        <v>2922.7695664400003</v>
      </c>
      <c r="V238" s="52">
        <v>2901.3986390500004</v>
      </c>
      <c r="W238" s="52">
        <v>2911.6448476700002</v>
      </c>
      <c r="X238" s="52">
        <v>2791.4466914700001</v>
      </c>
      <c r="Y238" s="52">
        <v>2637.0617262199999</v>
      </c>
    </row>
    <row r="239" spans="1:26" s="53" customFormat="1" ht="15.75" x14ac:dyDescent="0.3">
      <c r="A239" s="51" t="s">
        <v>141</v>
      </c>
      <c r="B239" s="52">
        <v>2579.1126438000001</v>
      </c>
      <c r="C239" s="52">
        <v>2526.9431757299999</v>
      </c>
      <c r="D239" s="52">
        <v>2402.9348112000002</v>
      </c>
      <c r="E239" s="52">
        <v>2456.1194874000003</v>
      </c>
      <c r="F239" s="52">
        <v>2474.6275856800003</v>
      </c>
      <c r="G239" s="52">
        <v>2566.3998905200001</v>
      </c>
      <c r="H239" s="52">
        <v>2640.5324973299998</v>
      </c>
      <c r="I239" s="52">
        <v>2643.0895690100001</v>
      </c>
      <c r="J239" s="52">
        <v>2679.0666925999999</v>
      </c>
      <c r="K239" s="52">
        <v>2863.9952862800001</v>
      </c>
      <c r="L239" s="52">
        <v>2929.6294289300004</v>
      </c>
      <c r="M239" s="52">
        <v>2960.2650145000002</v>
      </c>
      <c r="N239" s="52">
        <v>2954.6329547100004</v>
      </c>
      <c r="O239" s="52">
        <v>2951.0442381400003</v>
      </c>
      <c r="P239" s="52">
        <v>2944.1562323500002</v>
      </c>
      <c r="Q239" s="52">
        <v>2935.0061804900001</v>
      </c>
      <c r="R239" s="52">
        <v>2925.2790667000004</v>
      </c>
      <c r="S239" s="52">
        <v>2885.3808110200002</v>
      </c>
      <c r="T239" s="52">
        <v>2878.15141954</v>
      </c>
      <c r="U239" s="52">
        <v>2892.5058058300001</v>
      </c>
      <c r="V239" s="52">
        <v>2850.2714490400003</v>
      </c>
      <c r="W239" s="52">
        <v>2822.0991676900003</v>
      </c>
      <c r="X239" s="52">
        <v>2777.7641368200002</v>
      </c>
      <c r="Y239" s="52">
        <v>2646.0604366699999</v>
      </c>
    </row>
    <row r="240" spans="1:26" s="53" customFormat="1" ht="15.75" x14ac:dyDescent="0.3">
      <c r="A240" s="51" t="s">
        <v>142</v>
      </c>
      <c r="B240" s="52">
        <v>2645.7434598</v>
      </c>
      <c r="C240" s="52">
        <v>2582.49041661</v>
      </c>
      <c r="D240" s="52">
        <v>2523.7618917099999</v>
      </c>
      <c r="E240" s="52">
        <v>2511.2123416600002</v>
      </c>
      <c r="F240" s="52">
        <v>2593.0291208200001</v>
      </c>
      <c r="G240" s="52">
        <v>2670.8161979000001</v>
      </c>
      <c r="H240" s="52">
        <v>2727.8775729899999</v>
      </c>
      <c r="I240" s="52">
        <v>2746.47050962</v>
      </c>
      <c r="J240" s="52">
        <v>2754.1944207699999</v>
      </c>
      <c r="K240" s="52">
        <v>2867.12337088</v>
      </c>
      <c r="L240" s="52">
        <v>2980.4664160100001</v>
      </c>
      <c r="M240" s="52">
        <v>2994.7664995300001</v>
      </c>
      <c r="N240" s="52">
        <v>2975.4279993100004</v>
      </c>
      <c r="O240" s="52">
        <v>2979.0160648300002</v>
      </c>
      <c r="P240" s="52">
        <v>2977.46572595</v>
      </c>
      <c r="Q240" s="52">
        <v>2977.6050174000002</v>
      </c>
      <c r="R240" s="52">
        <v>2955.3867406900004</v>
      </c>
      <c r="S240" s="52">
        <v>2921.9389947300001</v>
      </c>
      <c r="T240" s="52">
        <v>2914.8661825400004</v>
      </c>
      <c r="U240" s="52">
        <v>2906.2674726600003</v>
      </c>
      <c r="V240" s="52">
        <v>2870.05642532</v>
      </c>
      <c r="W240" s="52">
        <v>2868.84043892</v>
      </c>
      <c r="X240" s="52">
        <v>2774.30482097</v>
      </c>
      <c r="Y240" s="52">
        <v>2632.4448721399999</v>
      </c>
    </row>
    <row r="241" spans="1:25" s="53" customFormat="1" ht="15.75" x14ac:dyDescent="0.3">
      <c r="A241" s="51" t="s">
        <v>143</v>
      </c>
      <c r="B241" s="52">
        <v>2580.5224106599999</v>
      </c>
      <c r="C241" s="52">
        <v>2546.2674213</v>
      </c>
      <c r="D241" s="52">
        <v>2516.9095196200001</v>
      </c>
      <c r="E241" s="52">
        <v>2560.20869997</v>
      </c>
      <c r="F241" s="52">
        <v>2532.02751304</v>
      </c>
      <c r="G241" s="52">
        <v>2639.6205716499999</v>
      </c>
      <c r="H241" s="52">
        <v>2670.15523201</v>
      </c>
      <c r="I241" s="52">
        <v>2705.1934678699999</v>
      </c>
      <c r="J241" s="52">
        <v>2823.2074472200002</v>
      </c>
      <c r="K241" s="52">
        <v>2904.8544092900001</v>
      </c>
      <c r="L241" s="52">
        <v>2960.9537389000002</v>
      </c>
      <c r="M241" s="52">
        <v>2951.6333711000002</v>
      </c>
      <c r="N241" s="52">
        <v>2946.65250199</v>
      </c>
      <c r="O241" s="52">
        <v>2969.2729658500002</v>
      </c>
      <c r="P241" s="52">
        <v>2970.6185720200001</v>
      </c>
      <c r="Q241" s="52">
        <v>2940.5152444800001</v>
      </c>
      <c r="R241" s="52">
        <v>2925.1731251600004</v>
      </c>
      <c r="S241" s="52">
        <v>2926.9901930200003</v>
      </c>
      <c r="T241" s="52">
        <v>2874.46441817</v>
      </c>
      <c r="U241" s="52">
        <v>2842.9403951700001</v>
      </c>
      <c r="V241" s="52">
        <v>2813.91481862</v>
      </c>
      <c r="W241" s="52">
        <v>2824.22750516</v>
      </c>
      <c r="X241" s="52">
        <v>2700.5474905800002</v>
      </c>
      <c r="Y241" s="52">
        <v>2621.4758887100002</v>
      </c>
    </row>
    <row r="242" spans="1:25" s="53" customFormat="1" ht="15.75" x14ac:dyDescent="0.3">
      <c r="A242" s="51" t="s">
        <v>144</v>
      </c>
      <c r="B242" s="52">
        <v>2527.4278105799999</v>
      </c>
      <c r="C242" s="52">
        <v>2474.59373891</v>
      </c>
      <c r="D242" s="52">
        <v>2443.9424377400001</v>
      </c>
      <c r="E242" s="52">
        <v>2446.1957073600001</v>
      </c>
      <c r="F242" s="52">
        <v>2512.27332892</v>
      </c>
      <c r="G242" s="52">
        <v>2581.1172399000002</v>
      </c>
      <c r="H242" s="52">
        <v>2627.6585972900002</v>
      </c>
      <c r="I242" s="52">
        <v>2677.00478651</v>
      </c>
      <c r="J242" s="52">
        <v>2854.5662913800002</v>
      </c>
      <c r="K242" s="52">
        <v>2889.63547479</v>
      </c>
      <c r="L242" s="52">
        <v>2868.2063326400003</v>
      </c>
      <c r="M242" s="52">
        <v>2847.6053637800001</v>
      </c>
      <c r="N242" s="52">
        <v>2862.9513723500004</v>
      </c>
      <c r="O242" s="52">
        <v>2846.8650900800003</v>
      </c>
      <c r="P242" s="52">
        <v>2850.3372633700001</v>
      </c>
      <c r="Q242" s="52">
        <v>2841.46772474</v>
      </c>
      <c r="R242" s="52">
        <v>2861.7130335500001</v>
      </c>
      <c r="S242" s="52">
        <v>2848.6566057100003</v>
      </c>
      <c r="T242" s="52">
        <v>2833.1322345100002</v>
      </c>
      <c r="U242" s="52">
        <v>2831.9850606200002</v>
      </c>
      <c r="V242" s="52">
        <v>2793.3599074399999</v>
      </c>
      <c r="W242" s="52">
        <v>2803.6815992400002</v>
      </c>
      <c r="X242" s="52">
        <v>2678.4508224800002</v>
      </c>
      <c r="Y242" s="52">
        <v>2609.7888790100001</v>
      </c>
    </row>
    <row r="243" spans="1:25" s="53" customFormat="1" ht="15.75" x14ac:dyDescent="0.3">
      <c r="A243" s="51" t="s">
        <v>145</v>
      </c>
      <c r="B243" s="52">
        <v>2434.9366613400002</v>
      </c>
      <c r="C243" s="52">
        <v>2393.6713706800001</v>
      </c>
      <c r="D243" s="52">
        <v>2323.9920899700001</v>
      </c>
      <c r="E243" s="52">
        <v>2360.8918908099999</v>
      </c>
      <c r="F243" s="52">
        <v>2466.4755052800001</v>
      </c>
      <c r="G243" s="52">
        <v>2498.0884115399999</v>
      </c>
      <c r="H243" s="52">
        <v>2634.0989675400001</v>
      </c>
      <c r="I243" s="52">
        <v>2671.1022322500003</v>
      </c>
      <c r="J243" s="52">
        <v>2863.6991403500001</v>
      </c>
      <c r="K243" s="52">
        <v>2952.20997803</v>
      </c>
      <c r="L243" s="52">
        <v>2939.4037174200002</v>
      </c>
      <c r="M243" s="52">
        <v>2957.8036535000001</v>
      </c>
      <c r="N243" s="52">
        <v>2936.0890507000004</v>
      </c>
      <c r="O243" s="52">
        <v>2931.1941664700003</v>
      </c>
      <c r="P243" s="52">
        <v>2966.4968076300001</v>
      </c>
      <c r="Q243" s="52">
        <v>2953.3730933500001</v>
      </c>
      <c r="R243" s="52">
        <v>2937.3462515600004</v>
      </c>
      <c r="S243" s="52">
        <v>2886.8668057300001</v>
      </c>
      <c r="T243" s="52">
        <v>2892.0282901300002</v>
      </c>
      <c r="U243" s="52">
        <v>2849.3926271300002</v>
      </c>
      <c r="V243" s="52">
        <v>2838.3088730700001</v>
      </c>
      <c r="W243" s="52">
        <v>2838.71410302</v>
      </c>
      <c r="X243" s="52">
        <v>2699.4678279</v>
      </c>
      <c r="Y243" s="52">
        <v>2599.5370240400002</v>
      </c>
    </row>
    <row r="244" spans="1:25" s="53" customFormat="1" ht="15.75" x14ac:dyDescent="0.3">
      <c r="A244" s="51" t="s">
        <v>146</v>
      </c>
      <c r="B244" s="52">
        <v>2485.7823777500003</v>
      </c>
      <c r="C244" s="52">
        <v>2440.3417362200003</v>
      </c>
      <c r="D244" s="52">
        <v>2396.6870851600002</v>
      </c>
      <c r="E244" s="52">
        <v>2383.06747636</v>
      </c>
      <c r="F244" s="52">
        <v>2497.7024440499999</v>
      </c>
      <c r="G244" s="52">
        <v>2637.83829573</v>
      </c>
      <c r="H244" s="52">
        <v>2675.81863686</v>
      </c>
      <c r="I244" s="52">
        <v>2711.3952024800001</v>
      </c>
      <c r="J244" s="52">
        <v>2870.2348637500004</v>
      </c>
      <c r="K244" s="52">
        <v>2894.3165883000001</v>
      </c>
      <c r="L244" s="52">
        <v>2946.9993496800003</v>
      </c>
      <c r="M244" s="52">
        <v>2950.1781013200002</v>
      </c>
      <c r="N244" s="52">
        <v>2950.3311287800002</v>
      </c>
      <c r="O244" s="52">
        <v>2938.1760755400001</v>
      </c>
      <c r="P244" s="52">
        <v>2973.32125197</v>
      </c>
      <c r="Q244" s="52">
        <v>2957.5128263500001</v>
      </c>
      <c r="R244" s="52">
        <v>2968.2549628800002</v>
      </c>
      <c r="S244" s="52">
        <v>2947.9002382100002</v>
      </c>
      <c r="T244" s="52">
        <v>2959.3116571700002</v>
      </c>
      <c r="U244" s="52">
        <v>2943.3589721100002</v>
      </c>
      <c r="V244" s="52">
        <v>2927.11590514</v>
      </c>
      <c r="W244" s="52">
        <v>2920.2894580300003</v>
      </c>
      <c r="X244" s="52">
        <v>2775.0790653699996</v>
      </c>
      <c r="Y244" s="52">
        <v>2634.3194706499999</v>
      </c>
    </row>
    <row r="245" spans="1:25" s="53" customFormat="1" ht="15.75" x14ac:dyDescent="0.3">
      <c r="A245" s="51" t="s">
        <v>147</v>
      </c>
      <c r="B245" s="52">
        <v>2548.1463745800002</v>
      </c>
      <c r="C245" s="52">
        <v>2520.9120218500002</v>
      </c>
      <c r="D245" s="52">
        <v>2474.5717345500002</v>
      </c>
      <c r="E245" s="52">
        <v>2427.38136751</v>
      </c>
      <c r="F245" s="52">
        <v>2547.1040962400002</v>
      </c>
      <c r="G245" s="52">
        <v>2601.4511325399999</v>
      </c>
      <c r="H245" s="52">
        <v>2673.1156099600003</v>
      </c>
      <c r="I245" s="52">
        <v>2759.66067716</v>
      </c>
      <c r="J245" s="52">
        <v>2883.0603129800002</v>
      </c>
      <c r="K245" s="52">
        <v>2976.1312305600004</v>
      </c>
      <c r="L245" s="52">
        <v>2976.0850628900002</v>
      </c>
      <c r="M245" s="52">
        <v>2964.27857064</v>
      </c>
      <c r="N245" s="52">
        <v>2968.87060475</v>
      </c>
      <c r="O245" s="52">
        <v>2960.1762368</v>
      </c>
      <c r="P245" s="52">
        <v>2977.08087239</v>
      </c>
      <c r="Q245" s="52">
        <v>2987.6639785000002</v>
      </c>
      <c r="R245" s="52">
        <v>2987.4273979600002</v>
      </c>
      <c r="S245" s="52">
        <v>2977.19189306</v>
      </c>
      <c r="T245" s="52">
        <v>2964.80029143</v>
      </c>
      <c r="U245" s="52">
        <v>2952.4111864200004</v>
      </c>
      <c r="V245" s="52">
        <v>2942.48938692</v>
      </c>
      <c r="W245" s="52">
        <v>2954.3052032100004</v>
      </c>
      <c r="X245" s="52">
        <v>2797.57864475</v>
      </c>
      <c r="Y245" s="52">
        <v>2653.7541433800002</v>
      </c>
    </row>
    <row r="246" spans="1:25" s="53" customFormat="1" ht="15.75" x14ac:dyDescent="0.3">
      <c r="A246" s="51" t="s">
        <v>148</v>
      </c>
      <c r="B246" s="52">
        <v>2628.4681043099999</v>
      </c>
      <c r="C246" s="52">
        <v>2620.41104447</v>
      </c>
      <c r="D246" s="52">
        <v>2621.4947614900002</v>
      </c>
      <c r="E246" s="52">
        <v>2618.5566368099999</v>
      </c>
      <c r="F246" s="52">
        <v>2693.4240309900001</v>
      </c>
      <c r="G246" s="52">
        <v>2708.6606525699999</v>
      </c>
      <c r="H246" s="52">
        <v>2697.0740162000002</v>
      </c>
      <c r="I246" s="52">
        <v>2702.4140587299999</v>
      </c>
      <c r="J246" s="52">
        <v>2746.8969866699999</v>
      </c>
      <c r="K246" s="52">
        <v>2914.2944138900002</v>
      </c>
      <c r="L246" s="52">
        <v>2975.9192243900002</v>
      </c>
      <c r="M246" s="52">
        <v>2998.6468423200004</v>
      </c>
      <c r="N246" s="52">
        <v>2952.6721159600002</v>
      </c>
      <c r="O246" s="52">
        <v>2961.51418199</v>
      </c>
      <c r="P246" s="52">
        <v>2951.4184009800001</v>
      </c>
      <c r="Q246" s="52">
        <v>2960.3133538300003</v>
      </c>
      <c r="R246" s="52">
        <v>2919.8752750000003</v>
      </c>
      <c r="S246" s="52">
        <v>2830.0742286600002</v>
      </c>
      <c r="T246" s="52">
        <v>2797.2302716499998</v>
      </c>
      <c r="U246" s="52">
        <v>2764.7155592200002</v>
      </c>
      <c r="V246" s="52">
        <v>2758.5584434400002</v>
      </c>
      <c r="W246" s="52">
        <v>2817.1543948500002</v>
      </c>
      <c r="X246" s="52">
        <v>2742.0986561200002</v>
      </c>
      <c r="Y246" s="52">
        <v>2664.8200922599999</v>
      </c>
    </row>
    <row r="247" spans="1:25" s="53" customFormat="1" ht="15.75" x14ac:dyDescent="0.3">
      <c r="A247" s="51" t="s">
        <v>149</v>
      </c>
      <c r="B247" s="52">
        <v>2640.5706934099999</v>
      </c>
      <c r="C247" s="52">
        <v>2589.6506319099999</v>
      </c>
      <c r="D247" s="52">
        <v>2590.3553701599999</v>
      </c>
      <c r="E247" s="52">
        <v>2594.8079642100001</v>
      </c>
      <c r="F247" s="52">
        <v>2517.41987006</v>
      </c>
      <c r="G247" s="52">
        <v>2558.2911446399999</v>
      </c>
      <c r="H247" s="52">
        <v>2535.06165844</v>
      </c>
      <c r="I247" s="52">
        <v>2566.4764079500001</v>
      </c>
      <c r="J247" s="52">
        <v>2639.3767195400001</v>
      </c>
      <c r="K247" s="52">
        <v>2844.20896485</v>
      </c>
      <c r="L247" s="52">
        <v>2908.6431850500003</v>
      </c>
      <c r="M247" s="52">
        <v>2987.30165648</v>
      </c>
      <c r="N247" s="52">
        <v>2996.9342984</v>
      </c>
      <c r="O247" s="52">
        <v>2929.6198758600003</v>
      </c>
      <c r="P247" s="52">
        <v>2933.6129068500004</v>
      </c>
      <c r="Q247" s="52">
        <v>2926.4637729400001</v>
      </c>
      <c r="R247" s="52">
        <v>2914.8160958500002</v>
      </c>
      <c r="S247" s="52">
        <v>2887.3215546300003</v>
      </c>
      <c r="T247" s="52">
        <v>2892.4059619900004</v>
      </c>
      <c r="U247" s="52">
        <v>2875.9012243900002</v>
      </c>
      <c r="V247" s="52">
        <v>2861.0829691600002</v>
      </c>
      <c r="W247" s="52">
        <v>2876.3797124800003</v>
      </c>
      <c r="X247" s="52">
        <v>2796.3497524900004</v>
      </c>
      <c r="Y247" s="52">
        <v>2630.64486227</v>
      </c>
    </row>
    <row r="248" spans="1:25" s="53" customFormat="1" ht="15.75" x14ac:dyDescent="0.3">
      <c r="A248" s="51" t="s">
        <v>150</v>
      </c>
      <c r="B248" s="52">
        <v>2602.06813728</v>
      </c>
      <c r="C248" s="52">
        <v>2562.9855391900001</v>
      </c>
      <c r="D248" s="52">
        <v>2570.2741577800002</v>
      </c>
      <c r="E248" s="52">
        <v>2544.5444042499998</v>
      </c>
      <c r="F248" s="52">
        <v>2531.2883546399999</v>
      </c>
      <c r="G248" s="52">
        <v>2559.3433593600002</v>
      </c>
      <c r="H248" s="52">
        <v>2623.0781767500002</v>
      </c>
      <c r="I248" s="52">
        <v>2687.0600080499999</v>
      </c>
      <c r="J248" s="52">
        <v>2813.9602616299999</v>
      </c>
      <c r="K248" s="52">
        <v>2976.0545875300004</v>
      </c>
      <c r="L248" s="52">
        <v>2964.5995746100002</v>
      </c>
      <c r="M248" s="52">
        <v>2994.2089225900004</v>
      </c>
      <c r="N248" s="52">
        <v>2978.8604286600003</v>
      </c>
      <c r="O248" s="52">
        <v>2981.3586099100003</v>
      </c>
      <c r="P248" s="52">
        <v>3019.2644659100001</v>
      </c>
      <c r="Q248" s="52">
        <v>3004.5306610300004</v>
      </c>
      <c r="R248" s="52">
        <v>2985.3234045600002</v>
      </c>
      <c r="S248" s="52">
        <v>2961.7556375700001</v>
      </c>
      <c r="T248" s="52">
        <v>2937.0893019100004</v>
      </c>
      <c r="U248" s="52">
        <v>2903.70697728</v>
      </c>
      <c r="V248" s="52">
        <v>2880.9249154500003</v>
      </c>
      <c r="W248" s="52">
        <v>2885.8287428000003</v>
      </c>
      <c r="X248" s="52">
        <v>2690.90932303</v>
      </c>
      <c r="Y248" s="52">
        <v>2556.9444216100001</v>
      </c>
    </row>
    <row r="249" spans="1:25" s="53" customFormat="1" ht="15.75" x14ac:dyDescent="0.3">
      <c r="A249" s="51" t="s">
        <v>151</v>
      </c>
      <c r="B249" s="52">
        <v>2503.1800738400002</v>
      </c>
      <c r="C249" s="52">
        <v>2520.4144806499999</v>
      </c>
      <c r="D249" s="52">
        <v>2487.6567086300001</v>
      </c>
      <c r="E249" s="52">
        <v>2421.0596464800001</v>
      </c>
      <c r="F249" s="52">
        <v>2460.3711673500002</v>
      </c>
      <c r="G249" s="52">
        <v>2464.2556903899999</v>
      </c>
      <c r="H249" s="52">
        <v>2536.3759133799999</v>
      </c>
      <c r="I249" s="52">
        <v>2653.9917578200002</v>
      </c>
      <c r="J249" s="52">
        <v>2800.3500443600001</v>
      </c>
      <c r="K249" s="52">
        <v>2947.9823284000004</v>
      </c>
      <c r="L249" s="52">
        <v>2950.1126600300004</v>
      </c>
      <c r="M249" s="52">
        <v>2946.5129932300001</v>
      </c>
      <c r="N249" s="52">
        <v>2929.90782541</v>
      </c>
      <c r="O249" s="52">
        <v>2938.0550533200003</v>
      </c>
      <c r="P249" s="52">
        <v>2971.4410450600003</v>
      </c>
      <c r="Q249" s="52">
        <v>2964.0394148</v>
      </c>
      <c r="R249" s="52">
        <v>2951.2725685400001</v>
      </c>
      <c r="S249" s="52">
        <v>2941.6132533600003</v>
      </c>
      <c r="T249" s="52">
        <v>2931.6909020900002</v>
      </c>
      <c r="U249" s="52">
        <v>2901.2810712200003</v>
      </c>
      <c r="V249" s="52">
        <v>2870.5024901000002</v>
      </c>
      <c r="W249" s="52">
        <v>2872.3831997900002</v>
      </c>
      <c r="X249" s="52">
        <v>2667.2058124</v>
      </c>
      <c r="Y249" s="52">
        <v>2595.5222730099999</v>
      </c>
    </row>
    <row r="250" spans="1:25" s="53" customFormat="1" ht="15.75" x14ac:dyDescent="0.3">
      <c r="A250" s="51" t="s">
        <v>152</v>
      </c>
      <c r="B250" s="52">
        <v>2554.0727099700002</v>
      </c>
      <c r="C250" s="52">
        <v>2526.2928354300002</v>
      </c>
      <c r="D250" s="52">
        <v>2468.1357333000001</v>
      </c>
      <c r="E250" s="52">
        <v>2419.2649503299999</v>
      </c>
      <c r="F250" s="52">
        <v>2413.93882966</v>
      </c>
      <c r="G250" s="52">
        <v>2531.55222525</v>
      </c>
      <c r="H250" s="52">
        <v>2536.1584158800001</v>
      </c>
      <c r="I250" s="52">
        <v>2701.033907</v>
      </c>
      <c r="J250" s="52">
        <v>2836.93819867</v>
      </c>
      <c r="K250" s="52">
        <v>2957.1665459200003</v>
      </c>
      <c r="L250" s="52">
        <v>2962.4508505800004</v>
      </c>
      <c r="M250" s="52">
        <v>2978.35578424</v>
      </c>
      <c r="N250" s="52">
        <v>2959.1588941200002</v>
      </c>
      <c r="O250" s="52">
        <v>2944.6186367500004</v>
      </c>
      <c r="P250" s="52">
        <v>2971.1006673100001</v>
      </c>
      <c r="Q250" s="52">
        <v>2970.0672389800002</v>
      </c>
      <c r="R250" s="52">
        <v>2960.9961615900002</v>
      </c>
      <c r="S250" s="52">
        <v>2941.80518381</v>
      </c>
      <c r="T250" s="52">
        <v>2925.3706804600001</v>
      </c>
      <c r="U250" s="52">
        <v>2910.9647676</v>
      </c>
      <c r="V250" s="52">
        <v>2886.5587486100003</v>
      </c>
      <c r="W250" s="52">
        <v>2881.6804320000001</v>
      </c>
      <c r="X250" s="52">
        <v>2719.9839592399999</v>
      </c>
      <c r="Y250" s="52">
        <v>2640.7383995200003</v>
      </c>
    </row>
    <row r="251" spans="1:25" s="53" customFormat="1" ht="15.75" x14ac:dyDescent="0.3">
      <c r="A251" s="51" t="s">
        <v>153</v>
      </c>
      <c r="B251" s="52">
        <v>2497.9523964300001</v>
      </c>
      <c r="C251" s="52">
        <v>2456.1980338399999</v>
      </c>
      <c r="D251" s="52">
        <v>2405.2241371700002</v>
      </c>
      <c r="E251" s="52">
        <v>2406.9611546300002</v>
      </c>
      <c r="F251" s="52">
        <v>2396.0637311</v>
      </c>
      <c r="G251" s="52">
        <v>2424.36360233</v>
      </c>
      <c r="H251" s="52">
        <v>2462.3924321200002</v>
      </c>
      <c r="I251" s="52">
        <v>2671.4459265800001</v>
      </c>
      <c r="J251" s="52">
        <v>2847.6105984800001</v>
      </c>
      <c r="K251" s="52">
        <v>2939.4283686800004</v>
      </c>
      <c r="L251" s="52">
        <v>2963.8789935600003</v>
      </c>
      <c r="M251" s="52">
        <v>2964.1655124600002</v>
      </c>
      <c r="N251" s="52">
        <v>2960.79909176</v>
      </c>
      <c r="O251" s="52">
        <v>2950.7498542800004</v>
      </c>
      <c r="P251" s="52">
        <v>2975.4855129300004</v>
      </c>
      <c r="Q251" s="52">
        <v>2966.3981558600003</v>
      </c>
      <c r="R251" s="52">
        <v>2977.9104761600001</v>
      </c>
      <c r="S251" s="52">
        <v>2945.5553929500002</v>
      </c>
      <c r="T251" s="52">
        <v>2923.9748444400002</v>
      </c>
      <c r="U251" s="52">
        <v>2952.5689210600003</v>
      </c>
      <c r="V251" s="52">
        <v>2951.8453934200002</v>
      </c>
      <c r="W251" s="52">
        <v>2900.79509732</v>
      </c>
      <c r="X251" s="52">
        <v>2703.7438722299999</v>
      </c>
      <c r="Y251" s="52">
        <v>2644.4791999899999</v>
      </c>
    </row>
    <row r="252" spans="1:25" s="53" customFormat="1" ht="15.75" x14ac:dyDescent="0.3">
      <c r="A252" s="51" t="s">
        <v>154</v>
      </c>
      <c r="B252" s="52">
        <v>2509.4801386100003</v>
      </c>
      <c r="C252" s="52">
        <v>2430.2559300600001</v>
      </c>
      <c r="D252" s="52">
        <v>2367.0388183300001</v>
      </c>
      <c r="E252" s="52">
        <v>2356.8963562899999</v>
      </c>
      <c r="F252" s="52">
        <v>2358.2251808800002</v>
      </c>
      <c r="G252" s="52">
        <v>2451.39810227</v>
      </c>
      <c r="H252" s="52">
        <v>2585.3781253100001</v>
      </c>
      <c r="I252" s="52">
        <v>2742.2110800999999</v>
      </c>
      <c r="J252" s="52">
        <v>2912.9770317700004</v>
      </c>
      <c r="K252" s="52">
        <v>3018.0984506</v>
      </c>
      <c r="L252" s="52">
        <v>3008.9802471400003</v>
      </c>
      <c r="M252" s="52">
        <v>3004.4525464000003</v>
      </c>
      <c r="N252" s="52">
        <v>2987.22435971</v>
      </c>
      <c r="O252" s="52">
        <v>2989.2761602100004</v>
      </c>
      <c r="P252" s="52">
        <v>3001.2070700500003</v>
      </c>
      <c r="Q252" s="52">
        <v>2981.8026894600002</v>
      </c>
      <c r="R252" s="52">
        <v>2990.6102757000003</v>
      </c>
      <c r="S252" s="52">
        <v>2981.2843952500002</v>
      </c>
      <c r="T252" s="52">
        <v>2973.9830630800002</v>
      </c>
      <c r="U252" s="52">
        <v>2981.7131733800002</v>
      </c>
      <c r="V252" s="52">
        <v>2968.3794545600003</v>
      </c>
      <c r="W252" s="52">
        <v>2948.2773467900001</v>
      </c>
      <c r="X252" s="52">
        <v>2847.1641005700003</v>
      </c>
      <c r="Y252" s="52">
        <v>2727.8598186100003</v>
      </c>
    </row>
    <row r="253" spans="1:25" s="53" customFormat="1" ht="15.75" x14ac:dyDescent="0.3">
      <c r="A253" s="51" t="s">
        <v>155</v>
      </c>
      <c r="B253" s="52">
        <v>2703.8501962300002</v>
      </c>
      <c r="C253" s="52">
        <v>2599.1220185100001</v>
      </c>
      <c r="D253" s="52">
        <v>2536.1396013399999</v>
      </c>
      <c r="E253" s="52">
        <v>2528.6712010199999</v>
      </c>
      <c r="F253" s="52">
        <v>2485.79803975</v>
      </c>
      <c r="G253" s="52">
        <v>2518.4239742700001</v>
      </c>
      <c r="H253" s="52">
        <v>2605.18932326</v>
      </c>
      <c r="I253" s="52">
        <v>2619.3955974999999</v>
      </c>
      <c r="J253" s="52">
        <v>2714.9660956000002</v>
      </c>
      <c r="K253" s="52">
        <v>2923.2967995400004</v>
      </c>
      <c r="L253" s="52">
        <v>2950.3105061700003</v>
      </c>
      <c r="M253" s="52">
        <v>2956.1624665700001</v>
      </c>
      <c r="N253" s="52">
        <v>2947.9359446400003</v>
      </c>
      <c r="O253" s="52">
        <v>2953.5171784400004</v>
      </c>
      <c r="P253" s="52">
        <v>2951.6763486700002</v>
      </c>
      <c r="Q253" s="52">
        <v>2925.1707014200001</v>
      </c>
      <c r="R253" s="52">
        <v>2932.8782965600003</v>
      </c>
      <c r="S253" s="52">
        <v>2892.3454242000003</v>
      </c>
      <c r="T253" s="52">
        <v>2877.1839851500004</v>
      </c>
      <c r="U253" s="52">
        <v>2843.38800537</v>
      </c>
      <c r="V253" s="52">
        <v>2836.2650825400001</v>
      </c>
      <c r="W253" s="52">
        <v>2839.64859045</v>
      </c>
      <c r="X253" s="52">
        <v>2732.07520226</v>
      </c>
      <c r="Y253" s="52">
        <v>2606.3322866900003</v>
      </c>
    </row>
    <row r="254" spans="1:25" s="53" customFormat="1" ht="15.75" x14ac:dyDescent="0.3">
      <c r="A254" s="51" t="s">
        <v>156</v>
      </c>
      <c r="B254" s="52">
        <v>2555.4561453800002</v>
      </c>
      <c r="C254" s="52">
        <v>2534.8933184800003</v>
      </c>
      <c r="D254" s="52">
        <v>2463.4308054000003</v>
      </c>
      <c r="E254" s="52">
        <v>2458.86849962</v>
      </c>
      <c r="F254" s="52">
        <v>2465.1246347400001</v>
      </c>
      <c r="G254" s="52">
        <v>2463.8075974399999</v>
      </c>
      <c r="H254" s="52">
        <v>2414.5746585100001</v>
      </c>
      <c r="I254" s="52">
        <v>2492.4030292900002</v>
      </c>
      <c r="J254" s="52">
        <v>2586.1396876500003</v>
      </c>
      <c r="K254" s="52">
        <v>2731.9613316600003</v>
      </c>
      <c r="L254" s="52">
        <v>2823.4341408100004</v>
      </c>
      <c r="M254" s="52">
        <v>2884.5849641100003</v>
      </c>
      <c r="N254" s="52">
        <v>2885.38452198</v>
      </c>
      <c r="O254" s="52">
        <v>2886.2820152000004</v>
      </c>
      <c r="P254" s="52">
        <v>2835.4345915500003</v>
      </c>
      <c r="Q254" s="52">
        <v>2822.7203198900002</v>
      </c>
      <c r="R254" s="52">
        <v>2805.36332993</v>
      </c>
      <c r="S254" s="52">
        <v>2782.0766163999997</v>
      </c>
      <c r="T254" s="52">
        <v>2784.9552890099999</v>
      </c>
      <c r="U254" s="52">
        <v>2787.7437901200001</v>
      </c>
      <c r="V254" s="52">
        <v>2770.7036206900002</v>
      </c>
      <c r="W254" s="52">
        <v>2765.9762922</v>
      </c>
      <c r="X254" s="52">
        <v>2672.3927842000003</v>
      </c>
      <c r="Y254" s="52">
        <v>2553.9185907599999</v>
      </c>
    </row>
    <row r="255" spans="1:25" s="53" customFormat="1" ht="15.75" x14ac:dyDescent="0.3">
      <c r="A255" s="51" t="s">
        <v>157</v>
      </c>
      <c r="B255" s="52">
        <v>2480.22029982</v>
      </c>
      <c r="C255" s="52">
        <v>2468.14111568</v>
      </c>
      <c r="D255" s="52">
        <v>2425.14508269</v>
      </c>
      <c r="E255" s="52">
        <v>2398.7103802800002</v>
      </c>
      <c r="F255" s="52">
        <v>2437.8040089800002</v>
      </c>
      <c r="G255" s="52">
        <v>2506.69329522</v>
      </c>
      <c r="H255" s="52">
        <v>2548.4683116900001</v>
      </c>
      <c r="I255" s="52">
        <v>2612.1653590199999</v>
      </c>
      <c r="J255" s="52">
        <v>2819.0919987700004</v>
      </c>
      <c r="K255" s="52">
        <v>2951.5590785300001</v>
      </c>
      <c r="L255" s="52">
        <v>2973.4727434300003</v>
      </c>
      <c r="M255" s="52">
        <v>2980.3263691100001</v>
      </c>
      <c r="N255" s="52">
        <v>2969.4566462500002</v>
      </c>
      <c r="O255" s="52">
        <v>2992.0564917900001</v>
      </c>
      <c r="P255" s="52">
        <v>2985.0373003300001</v>
      </c>
      <c r="Q255" s="52">
        <v>2961.5065741900003</v>
      </c>
      <c r="R255" s="52">
        <v>2956.8972508700003</v>
      </c>
      <c r="S255" s="52">
        <v>2945.2174277700001</v>
      </c>
      <c r="T255" s="52">
        <v>2916.9758168500002</v>
      </c>
      <c r="U255" s="52">
        <v>2904.4717420700003</v>
      </c>
      <c r="V255" s="52">
        <v>2867.3774171300001</v>
      </c>
      <c r="W255" s="52">
        <v>2855.8363537100004</v>
      </c>
      <c r="X255" s="52">
        <v>2697.2573409300003</v>
      </c>
      <c r="Y255" s="52">
        <v>2573.4113942399999</v>
      </c>
    </row>
    <row r="256" spans="1:25" s="53" customFormat="1" ht="15.75" x14ac:dyDescent="0.3">
      <c r="A256" s="51" t="s">
        <v>158</v>
      </c>
      <c r="B256" s="52">
        <v>2423.50243525</v>
      </c>
      <c r="C256" s="52">
        <v>2457.8274898700001</v>
      </c>
      <c r="D256" s="52">
        <v>2432.55745209</v>
      </c>
      <c r="E256" s="52">
        <v>2437.2373227600001</v>
      </c>
      <c r="F256" s="52">
        <v>2400.3299969899999</v>
      </c>
      <c r="G256" s="52">
        <v>2451.0260932000001</v>
      </c>
      <c r="H256" s="52">
        <v>2476.9217909899999</v>
      </c>
      <c r="I256" s="52">
        <v>2566.3310248000003</v>
      </c>
      <c r="J256" s="52">
        <v>2674.56222802</v>
      </c>
      <c r="K256" s="52">
        <v>2837.2670191700004</v>
      </c>
      <c r="L256" s="52">
        <v>2871.4158910000001</v>
      </c>
      <c r="M256" s="52">
        <v>2853.6632543400001</v>
      </c>
      <c r="N256" s="52">
        <v>2820.9208094599999</v>
      </c>
      <c r="O256" s="52">
        <v>2839.69089196</v>
      </c>
      <c r="P256" s="52">
        <v>2864.5140929200002</v>
      </c>
      <c r="Q256" s="52">
        <v>2845.3599607900001</v>
      </c>
      <c r="R256" s="52">
        <v>2848.97912335</v>
      </c>
      <c r="S256" s="52">
        <v>2826.4390863900003</v>
      </c>
      <c r="T256" s="52">
        <v>2803.17365165</v>
      </c>
      <c r="U256" s="52">
        <v>2767.7415800700001</v>
      </c>
      <c r="V256" s="52">
        <v>2715.91351308</v>
      </c>
      <c r="W256" s="52">
        <v>2720.0935977899999</v>
      </c>
      <c r="X256" s="52">
        <v>2625.5236551900002</v>
      </c>
      <c r="Y256" s="52">
        <v>2531.1923534400003</v>
      </c>
    </row>
    <row r="257" spans="1:25" s="53" customFormat="1" ht="15.75" x14ac:dyDescent="0.3">
      <c r="A257" s="51" t="s">
        <v>159</v>
      </c>
      <c r="B257" s="52">
        <v>2490.9194792799999</v>
      </c>
      <c r="C257" s="52">
        <v>2496.1762417600003</v>
      </c>
      <c r="D257" s="52">
        <v>2494.6901441999998</v>
      </c>
      <c r="E257" s="52">
        <v>2518.27825927</v>
      </c>
      <c r="F257" s="52">
        <v>2497.5010623100002</v>
      </c>
      <c r="G257" s="52">
        <v>2534.6463854399999</v>
      </c>
      <c r="H257" s="52">
        <v>2484.184546</v>
      </c>
      <c r="I257" s="52">
        <v>2588.81925447</v>
      </c>
      <c r="J257" s="52">
        <v>2759.5045324500002</v>
      </c>
      <c r="K257" s="52">
        <v>2817.3897930900002</v>
      </c>
      <c r="L257" s="52">
        <v>2811.79152892</v>
      </c>
      <c r="M257" s="52">
        <v>2823.3603565600001</v>
      </c>
      <c r="N257" s="52">
        <v>2797.14308949</v>
      </c>
      <c r="O257" s="52">
        <v>2900.8962572700002</v>
      </c>
      <c r="P257" s="52">
        <v>2945.5884547100004</v>
      </c>
      <c r="Q257" s="52">
        <v>2921.5828214900002</v>
      </c>
      <c r="R257" s="52">
        <v>2925.83668304</v>
      </c>
      <c r="S257" s="52">
        <v>2892.3850424900002</v>
      </c>
      <c r="T257" s="52">
        <v>2868.31841386</v>
      </c>
      <c r="U257" s="52">
        <v>2857.8372427300001</v>
      </c>
      <c r="V257" s="52">
        <v>2807.3066921099999</v>
      </c>
      <c r="W257" s="52">
        <v>2768.9346896800002</v>
      </c>
      <c r="X257" s="52">
        <v>2702.7520959900003</v>
      </c>
      <c r="Y257" s="52">
        <v>2521.0046305300002</v>
      </c>
    </row>
    <row r="258" spans="1:25" s="53" customFormat="1" ht="15.75" x14ac:dyDescent="0.3">
      <c r="A258" s="51" t="s">
        <v>160</v>
      </c>
      <c r="B258" s="52">
        <v>2406.0879401400002</v>
      </c>
      <c r="C258" s="52">
        <v>2434.4776669000003</v>
      </c>
      <c r="D258" s="52">
        <v>2360.5092053900003</v>
      </c>
      <c r="E258" s="52">
        <v>2369.7189079300001</v>
      </c>
      <c r="F258" s="52">
        <v>2360.3951913700002</v>
      </c>
      <c r="G258" s="52">
        <v>2420.9823032300001</v>
      </c>
      <c r="H258" s="52">
        <v>2534.8921730000002</v>
      </c>
      <c r="I258" s="52">
        <v>2567.6774372700002</v>
      </c>
      <c r="J258" s="52">
        <v>2834.41430008</v>
      </c>
      <c r="K258" s="52">
        <v>2932.8596356200001</v>
      </c>
      <c r="L258" s="52">
        <v>2929.9729123800003</v>
      </c>
      <c r="M258" s="52">
        <v>2932.01487984</v>
      </c>
      <c r="N258" s="52">
        <v>2905.9276891900004</v>
      </c>
      <c r="O258" s="52">
        <v>2914.8695551600003</v>
      </c>
      <c r="P258" s="52">
        <v>2912.2713475</v>
      </c>
      <c r="Q258" s="52">
        <v>2892.2248206500003</v>
      </c>
      <c r="R258" s="52">
        <v>2910.97252918</v>
      </c>
      <c r="S258" s="52">
        <v>2890.9483713500003</v>
      </c>
      <c r="T258" s="52">
        <v>2879.5170693600003</v>
      </c>
      <c r="U258" s="52">
        <v>2856.4164746200004</v>
      </c>
      <c r="V258" s="52">
        <v>2805.3974798499999</v>
      </c>
      <c r="W258" s="52">
        <v>2779.9394737100001</v>
      </c>
      <c r="X258" s="52">
        <v>2680.5534937800003</v>
      </c>
      <c r="Y258" s="52">
        <v>2557.32495746</v>
      </c>
    </row>
    <row r="259" spans="1:25" s="53" customFormat="1" ht="15.75" x14ac:dyDescent="0.3">
      <c r="A259" s="51" t="s">
        <v>161</v>
      </c>
      <c r="B259" s="52">
        <v>2526.8964732499999</v>
      </c>
      <c r="C259" s="52">
        <v>2533.9935973500001</v>
      </c>
      <c r="D259" s="52">
        <v>2506.9211321299999</v>
      </c>
      <c r="E259" s="52">
        <v>2479.2011058000003</v>
      </c>
      <c r="F259" s="52">
        <v>2489.0970209500001</v>
      </c>
      <c r="G259" s="52">
        <v>2546.79984044</v>
      </c>
      <c r="H259" s="52">
        <v>2553.7115097300002</v>
      </c>
      <c r="I259" s="52">
        <v>2621.1969615000003</v>
      </c>
      <c r="J259" s="52">
        <v>2769.6686858100002</v>
      </c>
      <c r="K259" s="52">
        <v>2913.0539481000001</v>
      </c>
      <c r="L259" s="52">
        <v>2906.8509362700001</v>
      </c>
      <c r="M259" s="52">
        <v>2919.5364601000001</v>
      </c>
      <c r="N259" s="52">
        <v>2904.0214341400001</v>
      </c>
      <c r="O259" s="52">
        <v>2902.89491537</v>
      </c>
      <c r="P259" s="52">
        <v>2808.9797971399998</v>
      </c>
      <c r="Q259" s="52">
        <v>2689.5997235300001</v>
      </c>
      <c r="R259" s="52">
        <v>2894.2847967900002</v>
      </c>
      <c r="S259" s="52">
        <v>2882.0403934200003</v>
      </c>
      <c r="T259" s="52">
        <v>2870.80346904</v>
      </c>
      <c r="U259" s="52">
        <v>2856.2822950100003</v>
      </c>
      <c r="V259" s="52">
        <v>2809.8826486599996</v>
      </c>
      <c r="W259" s="52">
        <v>2814.0377293000001</v>
      </c>
      <c r="X259" s="52">
        <v>2713.6564125099999</v>
      </c>
      <c r="Y259" s="52">
        <v>2629.97071977</v>
      </c>
    </row>
    <row r="260" spans="1:25" s="53" customFormat="1" ht="15.75" x14ac:dyDescent="0.3">
      <c r="A260" s="51" t="s">
        <v>162</v>
      </c>
      <c r="B260" s="52">
        <v>2568.6954558299999</v>
      </c>
      <c r="C260" s="52">
        <v>2560.1872660100003</v>
      </c>
      <c r="D260" s="52">
        <v>2543.5664169500001</v>
      </c>
      <c r="E260" s="52">
        <v>2576.2370161500003</v>
      </c>
      <c r="F260" s="52">
        <v>2579.7048650300003</v>
      </c>
      <c r="G260" s="52">
        <v>2683.6638488200001</v>
      </c>
      <c r="H260" s="52">
        <v>2618.0027134400002</v>
      </c>
      <c r="I260" s="52">
        <v>2647.2631601000003</v>
      </c>
      <c r="J260" s="52">
        <v>2685.7009414700001</v>
      </c>
      <c r="K260" s="52">
        <v>2905.20804103</v>
      </c>
      <c r="L260" s="52">
        <v>2983.66346733</v>
      </c>
      <c r="M260" s="52">
        <v>2969.2736300400002</v>
      </c>
      <c r="N260" s="52">
        <v>2949.8492543700004</v>
      </c>
      <c r="O260" s="52">
        <v>2957.3968732000003</v>
      </c>
      <c r="P260" s="52">
        <v>2953.3594494400004</v>
      </c>
      <c r="Q260" s="52">
        <v>2931.71649944</v>
      </c>
      <c r="R260" s="52">
        <v>2937.2574720400003</v>
      </c>
      <c r="S260" s="52">
        <v>2904.9104391300002</v>
      </c>
      <c r="T260" s="52">
        <v>2905.3833283700001</v>
      </c>
      <c r="U260" s="52">
        <v>2840.1284594900003</v>
      </c>
      <c r="V260" s="52">
        <v>2806.0517813400002</v>
      </c>
      <c r="W260" s="52">
        <v>2799.3820804399998</v>
      </c>
      <c r="X260" s="52">
        <v>2680.0498175100001</v>
      </c>
      <c r="Y260" s="52">
        <v>2606.5799583399998</v>
      </c>
    </row>
    <row r="261" spans="1:25" s="53" customFormat="1" ht="15.75" x14ac:dyDescent="0.3">
      <c r="A261" s="51" t="s">
        <v>163</v>
      </c>
      <c r="B261" s="52">
        <v>2548.6983189100001</v>
      </c>
      <c r="C261" s="52">
        <v>2548.6857789599999</v>
      </c>
      <c r="D261" s="52">
        <v>2525.5443899800002</v>
      </c>
      <c r="E261" s="52">
        <v>2513.00011395</v>
      </c>
      <c r="F261" s="52">
        <v>2577.2152142899999</v>
      </c>
      <c r="G261" s="52">
        <v>2624.8721638800002</v>
      </c>
      <c r="H261" s="52">
        <v>2588.5193912499999</v>
      </c>
      <c r="I261" s="52">
        <v>2658.1852490199999</v>
      </c>
      <c r="J261" s="52">
        <v>2693.9039538400002</v>
      </c>
      <c r="K261" s="52">
        <v>2863.18790541</v>
      </c>
      <c r="L261" s="52">
        <v>2940.15797832</v>
      </c>
      <c r="M261" s="52">
        <v>2945.9762432000002</v>
      </c>
      <c r="N261" s="52">
        <v>2956.8110953200003</v>
      </c>
      <c r="O261" s="52">
        <v>2954.9136383200002</v>
      </c>
      <c r="P261" s="52">
        <v>2967.6541465700002</v>
      </c>
      <c r="Q261" s="52">
        <v>2953.9570561200003</v>
      </c>
      <c r="R261" s="52">
        <v>2975.94325084</v>
      </c>
      <c r="S261" s="52">
        <v>2933.06151757</v>
      </c>
      <c r="T261" s="52">
        <v>2943.32681202</v>
      </c>
      <c r="U261" s="52">
        <v>2916.1239368000001</v>
      </c>
      <c r="V261" s="52">
        <v>2907.1787659300003</v>
      </c>
      <c r="W261" s="52">
        <v>2889.1280342600003</v>
      </c>
      <c r="X261" s="52">
        <v>2793.3487109299999</v>
      </c>
      <c r="Y261" s="52">
        <v>2674.5724821700001</v>
      </c>
    </row>
    <row r="262" spans="1:25" s="53" customFormat="1" ht="15.75" x14ac:dyDescent="0.3">
      <c r="A262" s="51" t="s">
        <v>164</v>
      </c>
      <c r="B262" s="52">
        <v>2583.4822028799999</v>
      </c>
      <c r="C262" s="52">
        <v>2576.4740269100002</v>
      </c>
      <c r="D262" s="52">
        <v>2533.1833148800001</v>
      </c>
      <c r="E262" s="52">
        <v>2622.0901192199999</v>
      </c>
      <c r="F262" s="52">
        <v>2604.0249822800001</v>
      </c>
      <c r="G262" s="52">
        <v>2628.4272908399998</v>
      </c>
      <c r="H262" s="52">
        <v>2658.3807282600001</v>
      </c>
      <c r="I262" s="52">
        <v>2733.9649639100003</v>
      </c>
      <c r="J262" s="52">
        <v>2850.12253934</v>
      </c>
      <c r="K262" s="52">
        <v>2935.6660900000002</v>
      </c>
      <c r="L262" s="52">
        <v>2975.52713408</v>
      </c>
      <c r="M262" s="52">
        <v>2999.2648336700004</v>
      </c>
      <c r="N262" s="52">
        <v>2967.9575150600003</v>
      </c>
      <c r="O262" s="52">
        <v>2944.2485299</v>
      </c>
      <c r="P262" s="52">
        <v>3024.2563777600003</v>
      </c>
      <c r="Q262" s="52">
        <v>3004.0333425100002</v>
      </c>
      <c r="R262" s="52">
        <v>2988.4659051800004</v>
      </c>
      <c r="S262" s="52">
        <v>2953.9462039500004</v>
      </c>
      <c r="T262" s="52">
        <v>2923.5479354200002</v>
      </c>
      <c r="U262" s="52">
        <v>2901.5324077500004</v>
      </c>
      <c r="V262" s="52">
        <v>2855.7597383700004</v>
      </c>
      <c r="W262" s="52">
        <v>2849.6358702300004</v>
      </c>
      <c r="X262" s="52">
        <v>2729.4175101000001</v>
      </c>
      <c r="Y262" s="52">
        <v>2598.1256375500002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2926.6107670700003</v>
      </c>
      <c r="C266" s="59">
        <v>2920.6072967099999</v>
      </c>
      <c r="D266" s="59">
        <v>2861.7553731200001</v>
      </c>
      <c r="E266" s="59">
        <v>2903.7795503500001</v>
      </c>
      <c r="F266" s="59">
        <v>2915.58084418</v>
      </c>
      <c r="G266" s="59">
        <v>2912.22945574</v>
      </c>
      <c r="H266" s="59">
        <v>2949.7168055699999</v>
      </c>
      <c r="I266" s="59">
        <v>3001.4691458500001</v>
      </c>
      <c r="J266" s="59">
        <v>3022.6646372</v>
      </c>
      <c r="K266" s="59">
        <v>3158.1089829900002</v>
      </c>
      <c r="L266" s="59">
        <v>3163.1788168200001</v>
      </c>
      <c r="M266" s="59">
        <v>3225.9424168599999</v>
      </c>
      <c r="N266" s="59">
        <v>3212.4890206500004</v>
      </c>
      <c r="O266" s="59">
        <v>3214.4179691899999</v>
      </c>
      <c r="P266" s="59">
        <v>3213.56375441</v>
      </c>
      <c r="Q266" s="59">
        <v>3213.8875889600004</v>
      </c>
      <c r="R266" s="59">
        <v>3160.05786145</v>
      </c>
      <c r="S266" s="59">
        <v>3082.25418244</v>
      </c>
      <c r="T266" s="59">
        <v>3040.0278021100003</v>
      </c>
      <c r="U266" s="59">
        <v>3021.5202463000001</v>
      </c>
      <c r="V266" s="59">
        <v>3011.39163702</v>
      </c>
      <c r="W266" s="59">
        <v>3040.6952274200003</v>
      </c>
      <c r="X266" s="59">
        <v>3007.35506261</v>
      </c>
      <c r="Y266" s="59">
        <v>2918.1380301899999</v>
      </c>
    </row>
    <row r="267" spans="1:25" s="53" customFormat="1" ht="15.75" x14ac:dyDescent="0.3">
      <c r="A267" s="51" t="s">
        <v>135</v>
      </c>
      <c r="B267" s="52">
        <v>2860.3026346300003</v>
      </c>
      <c r="C267" s="52">
        <v>2761.6089738199998</v>
      </c>
      <c r="D267" s="52">
        <v>2819.7835795599999</v>
      </c>
      <c r="E267" s="52">
        <v>2912.7060738700002</v>
      </c>
      <c r="F267" s="52">
        <v>2941.4457478499999</v>
      </c>
      <c r="G267" s="52">
        <v>2957.01120885</v>
      </c>
      <c r="H267" s="52">
        <v>2946.33096011</v>
      </c>
      <c r="I267" s="52">
        <v>2924.8337646700002</v>
      </c>
      <c r="J267" s="52">
        <v>3012.53826587</v>
      </c>
      <c r="K267" s="52">
        <v>3083.10007245</v>
      </c>
      <c r="L267" s="52">
        <v>3139.1965228600002</v>
      </c>
      <c r="M267" s="52">
        <v>3153.1754449</v>
      </c>
      <c r="N267" s="52">
        <v>3155.6178339999997</v>
      </c>
      <c r="O267" s="52">
        <v>3138.1336734200004</v>
      </c>
      <c r="P267" s="52">
        <v>3149.4463817200003</v>
      </c>
      <c r="Q267" s="52">
        <v>3141.6322850699999</v>
      </c>
      <c r="R267" s="52">
        <v>3143.0421977599999</v>
      </c>
      <c r="S267" s="52">
        <v>3130.0408132800003</v>
      </c>
      <c r="T267" s="52">
        <v>3112.0414483999998</v>
      </c>
      <c r="U267" s="52">
        <v>3114.1151415100003</v>
      </c>
      <c r="V267" s="52">
        <v>3131.5136144600001</v>
      </c>
      <c r="W267" s="52">
        <v>3125.7213088099998</v>
      </c>
      <c r="X267" s="52">
        <v>3021.6575600300002</v>
      </c>
      <c r="Y267" s="52">
        <v>2923.3768383400002</v>
      </c>
    </row>
    <row r="268" spans="1:25" s="53" customFormat="1" ht="15.75" x14ac:dyDescent="0.3">
      <c r="A268" s="51" t="s">
        <v>136</v>
      </c>
      <c r="B268" s="52">
        <v>2872.9022674400003</v>
      </c>
      <c r="C268" s="52">
        <v>2811.2796532699999</v>
      </c>
      <c r="D268" s="52">
        <v>2697.9152120799999</v>
      </c>
      <c r="E268" s="52">
        <v>2791.5644596800003</v>
      </c>
      <c r="F268" s="52">
        <v>2924.5913623900001</v>
      </c>
      <c r="G268" s="52">
        <v>3010.2305265300001</v>
      </c>
      <c r="H268" s="52">
        <v>3016.1053305300002</v>
      </c>
      <c r="I268" s="52">
        <v>2996.0789462600001</v>
      </c>
      <c r="J268" s="52">
        <v>3147.8302077099997</v>
      </c>
      <c r="K268" s="52">
        <v>3281.5271642799999</v>
      </c>
      <c r="L268" s="52">
        <v>3291.1248866699998</v>
      </c>
      <c r="M268" s="52">
        <v>3293.4104123500001</v>
      </c>
      <c r="N268" s="52">
        <v>3267.7575099599999</v>
      </c>
      <c r="O268" s="52">
        <v>3283.5111753499996</v>
      </c>
      <c r="P268" s="52">
        <v>3275.3153080900001</v>
      </c>
      <c r="Q268" s="52">
        <v>3274.9555094400002</v>
      </c>
      <c r="R268" s="52">
        <v>3268.4547096699998</v>
      </c>
      <c r="S268" s="52">
        <v>3240.9430158499999</v>
      </c>
      <c r="T268" s="52">
        <v>3241.0262946800003</v>
      </c>
      <c r="U268" s="52">
        <v>3175.3612325499998</v>
      </c>
      <c r="V268" s="52">
        <v>3104.4144502999998</v>
      </c>
      <c r="W268" s="52">
        <v>3079.9230921200001</v>
      </c>
      <c r="X268" s="52">
        <v>2998.18799597</v>
      </c>
      <c r="Y268" s="52">
        <v>2932.6480991799999</v>
      </c>
    </row>
    <row r="269" spans="1:25" s="53" customFormat="1" ht="15.75" x14ac:dyDescent="0.3">
      <c r="A269" s="51" t="s">
        <v>137</v>
      </c>
      <c r="B269" s="52">
        <v>2853.4480443900002</v>
      </c>
      <c r="C269" s="52">
        <v>2799.1579247199998</v>
      </c>
      <c r="D269" s="52">
        <v>2814.3217409199997</v>
      </c>
      <c r="E269" s="52">
        <v>2819.1360307499999</v>
      </c>
      <c r="F269" s="52">
        <v>2731.99873475</v>
      </c>
      <c r="G269" s="52">
        <v>2763.5131450999997</v>
      </c>
      <c r="H269" s="52">
        <v>2912.6192937599999</v>
      </c>
      <c r="I269" s="52">
        <v>2964.2403687000001</v>
      </c>
      <c r="J269" s="52">
        <v>3095.5629190599998</v>
      </c>
      <c r="K269" s="52">
        <v>3280.9929633900001</v>
      </c>
      <c r="L269" s="52">
        <v>3293.4105754900002</v>
      </c>
      <c r="M269" s="52">
        <v>3294.0305408100003</v>
      </c>
      <c r="N269" s="52">
        <v>3268.5048191699998</v>
      </c>
      <c r="O269" s="52">
        <v>3267.6474216400002</v>
      </c>
      <c r="P269" s="52">
        <v>3304.9183999999996</v>
      </c>
      <c r="Q269" s="52">
        <v>3298.9607201999997</v>
      </c>
      <c r="R269" s="52">
        <v>3282.4135401399999</v>
      </c>
      <c r="S269" s="52">
        <v>3268.4063893599996</v>
      </c>
      <c r="T269" s="52">
        <v>3253.7182886500004</v>
      </c>
      <c r="U269" s="52">
        <v>3203.8302361200003</v>
      </c>
      <c r="V269" s="52">
        <v>3186.9647898599997</v>
      </c>
      <c r="W269" s="52">
        <v>3212.7885446500004</v>
      </c>
      <c r="X269" s="52">
        <v>3051.2752343399998</v>
      </c>
      <c r="Y269" s="52">
        <v>2903.8143072800003</v>
      </c>
    </row>
    <row r="270" spans="1:25" s="53" customFormat="1" ht="15.75" x14ac:dyDescent="0.3">
      <c r="A270" s="51" t="s">
        <v>138</v>
      </c>
      <c r="B270" s="52">
        <v>2622.3366201899998</v>
      </c>
      <c r="C270" s="52">
        <v>2543.9629325200003</v>
      </c>
      <c r="D270" s="52">
        <v>2627.2357375800002</v>
      </c>
      <c r="E270" s="52">
        <v>2728.2378646899997</v>
      </c>
      <c r="F270" s="52">
        <v>2667.24052196</v>
      </c>
      <c r="G270" s="52">
        <v>2763.07175555</v>
      </c>
      <c r="H270" s="52">
        <v>2840.9586677100001</v>
      </c>
      <c r="I270" s="52">
        <v>2935.9381142100001</v>
      </c>
      <c r="J270" s="52">
        <v>3119.74299174</v>
      </c>
      <c r="K270" s="52">
        <v>3230.7810613299998</v>
      </c>
      <c r="L270" s="52">
        <v>3259.0767303000002</v>
      </c>
      <c r="M270" s="52">
        <v>3277.4174757600003</v>
      </c>
      <c r="N270" s="52">
        <v>3253.8245150399998</v>
      </c>
      <c r="O270" s="52">
        <v>3252.3079057300001</v>
      </c>
      <c r="P270" s="52">
        <v>3271.1058100999999</v>
      </c>
      <c r="Q270" s="52">
        <v>3269.05183932</v>
      </c>
      <c r="R270" s="52">
        <v>3247.4977808699996</v>
      </c>
      <c r="S270" s="52">
        <v>3243.9464502600003</v>
      </c>
      <c r="T270" s="52">
        <v>3202.0497864999998</v>
      </c>
      <c r="U270" s="52">
        <v>3191.8240501399996</v>
      </c>
      <c r="V270" s="52">
        <v>3163.8637736199998</v>
      </c>
      <c r="W270" s="52">
        <v>3124.9742346600005</v>
      </c>
      <c r="X270" s="52">
        <v>2963.6768026999998</v>
      </c>
      <c r="Y270" s="52">
        <v>2801.17556109</v>
      </c>
    </row>
    <row r="271" spans="1:25" s="53" customFormat="1" ht="15.75" x14ac:dyDescent="0.3">
      <c r="A271" s="51" t="s">
        <v>139</v>
      </c>
      <c r="B271" s="52">
        <v>2711.8207097100003</v>
      </c>
      <c r="C271" s="52">
        <v>2704.4130275400003</v>
      </c>
      <c r="D271" s="52">
        <v>2714.61746571</v>
      </c>
      <c r="E271" s="52">
        <v>2737.3557501300002</v>
      </c>
      <c r="F271" s="52">
        <v>2788.61573598</v>
      </c>
      <c r="G271" s="52">
        <v>2815.4381826199997</v>
      </c>
      <c r="H271" s="52">
        <v>2761.6863227000003</v>
      </c>
      <c r="I271" s="52">
        <v>2927.8773253500003</v>
      </c>
      <c r="J271" s="52">
        <v>3070.15516088</v>
      </c>
      <c r="K271" s="52">
        <v>3223.0392625000004</v>
      </c>
      <c r="L271" s="52">
        <v>3211.3410849100001</v>
      </c>
      <c r="M271" s="52">
        <v>3208.2502541399999</v>
      </c>
      <c r="N271" s="52">
        <v>3181.6343288799999</v>
      </c>
      <c r="O271" s="52">
        <v>3185.1622988600002</v>
      </c>
      <c r="P271" s="52">
        <v>3193.0022093699999</v>
      </c>
      <c r="Q271" s="52">
        <v>3188.9709126300004</v>
      </c>
      <c r="R271" s="52">
        <v>3197.7496628899999</v>
      </c>
      <c r="S271" s="52">
        <v>3211.9594618199999</v>
      </c>
      <c r="T271" s="52">
        <v>3195.3894351999998</v>
      </c>
      <c r="U271" s="52">
        <v>3151.7890276799999</v>
      </c>
      <c r="V271" s="52">
        <v>3152.8744649999999</v>
      </c>
      <c r="W271" s="52">
        <v>3133.5154625900004</v>
      </c>
      <c r="X271" s="52">
        <v>3025.8034156100002</v>
      </c>
      <c r="Y271" s="52">
        <v>2913.7597371800002</v>
      </c>
    </row>
    <row r="272" spans="1:25" s="53" customFormat="1" ht="15.75" x14ac:dyDescent="0.3">
      <c r="A272" s="51" t="s">
        <v>140</v>
      </c>
      <c r="B272" s="52">
        <v>2734.2639376899997</v>
      </c>
      <c r="C272" s="52">
        <v>2705.2470315099999</v>
      </c>
      <c r="D272" s="52">
        <v>2706.35407059</v>
      </c>
      <c r="E272" s="52">
        <v>2760.8322197100001</v>
      </c>
      <c r="F272" s="52">
        <v>2898.6069854699999</v>
      </c>
      <c r="G272" s="52">
        <v>2941.0418890599999</v>
      </c>
      <c r="H272" s="52">
        <v>2909.3937129000001</v>
      </c>
      <c r="I272" s="52">
        <v>3004.8331246099997</v>
      </c>
      <c r="J272" s="52">
        <v>3153.61164448</v>
      </c>
      <c r="K272" s="52">
        <v>3294.5417638600002</v>
      </c>
      <c r="L272" s="52">
        <v>3284.8156418799999</v>
      </c>
      <c r="M272" s="52">
        <v>3286.6417397200003</v>
      </c>
      <c r="N272" s="52">
        <v>3266.8880831699998</v>
      </c>
      <c r="O272" s="52">
        <v>3270.20756256</v>
      </c>
      <c r="P272" s="52">
        <v>3269.3198533599998</v>
      </c>
      <c r="Q272" s="52">
        <v>3261.6415347499997</v>
      </c>
      <c r="R272" s="52">
        <v>3265.6305873700003</v>
      </c>
      <c r="S272" s="52">
        <v>3254.5190130299998</v>
      </c>
      <c r="T272" s="52">
        <v>3246.3082754400002</v>
      </c>
      <c r="U272" s="52">
        <v>3244.4595664400003</v>
      </c>
      <c r="V272" s="52">
        <v>3223.08863905</v>
      </c>
      <c r="W272" s="52">
        <v>3233.3348476700003</v>
      </c>
      <c r="X272" s="52">
        <v>3113.1366914700002</v>
      </c>
      <c r="Y272" s="52">
        <v>2958.7517262199999</v>
      </c>
    </row>
    <row r="273" spans="1:25" s="53" customFormat="1" ht="15.75" x14ac:dyDescent="0.3">
      <c r="A273" s="51" t="s">
        <v>141</v>
      </c>
      <c r="B273" s="52">
        <v>2900.8026437999997</v>
      </c>
      <c r="C273" s="52">
        <v>2848.6331757299999</v>
      </c>
      <c r="D273" s="52">
        <v>2724.6248112000003</v>
      </c>
      <c r="E273" s="52">
        <v>2777.8094873999999</v>
      </c>
      <c r="F273" s="52">
        <v>2796.3175856799999</v>
      </c>
      <c r="G273" s="52">
        <v>2888.0898905200002</v>
      </c>
      <c r="H273" s="52">
        <v>2962.2224973299999</v>
      </c>
      <c r="I273" s="52">
        <v>2964.7795690100002</v>
      </c>
      <c r="J273" s="52">
        <v>3000.7566926</v>
      </c>
      <c r="K273" s="52">
        <v>3185.6852862799997</v>
      </c>
      <c r="L273" s="52">
        <v>3251.31942893</v>
      </c>
      <c r="M273" s="52">
        <v>3281.9550145000003</v>
      </c>
      <c r="N273" s="52">
        <v>3276.32295471</v>
      </c>
      <c r="O273" s="52">
        <v>3272.7342381400003</v>
      </c>
      <c r="P273" s="52">
        <v>3265.8462323499998</v>
      </c>
      <c r="Q273" s="52">
        <v>3256.6961804900002</v>
      </c>
      <c r="R273" s="52">
        <v>3246.9690667000004</v>
      </c>
      <c r="S273" s="52">
        <v>3207.0708110200003</v>
      </c>
      <c r="T273" s="52">
        <v>3199.8414195400001</v>
      </c>
      <c r="U273" s="52">
        <v>3214.1958058299997</v>
      </c>
      <c r="V273" s="52">
        <v>3171.9614490399999</v>
      </c>
      <c r="W273" s="52">
        <v>3143.7891676899999</v>
      </c>
      <c r="X273" s="52">
        <v>3099.4541368199998</v>
      </c>
      <c r="Y273" s="52">
        <v>2967.75043667</v>
      </c>
    </row>
    <row r="274" spans="1:25" s="53" customFormat="1" ht="15.75" x14ac:dyDescent="0.3">
      <c r="A274" s="51" t="s">
        <v>142</v>
      </c>
      <c r="B274" s="52">
        <v>2967.4334598</v>
      </c>
      <c r="C274" s="52">
        <v>2904.1804166100001</v>
      </c>
      <c r="D274" s="52">
        <v>2845.4518917099999</v>
      </c>
      <c r="E274" s="52">
        <v>2832.9023416600003</v>
      </c>
      <c r="F274" s="52">
        <v>2914.7191208200002</v>
      </c>
      <c r="G274" s="52">
        <v>2992.5061979000002</v>
      </c>
      <c r="H274" s="52">
        <v>3049.5675729899999</v>
      </c>
      <c r="I274" s="52">
        <v>3068.1605096200001</v>
      </c>
      <c r="J274" s="52">
        <v>3075.8844207699999</v>
      </c>
      <c r="K274" s="52">
        <v>3188.8133708799996</v>
      </c>
      <c r="L274" s="52">
        <v>3302.1564160099997</v>
      </c>
      <c r="M274" s="52">
        <v>3316.4564995299997</v>
      </c>
      <c r="N274" s="52">
        <v>3297.1179993100004</v>
      </c>
      <c r="O274" s="52">
        <v>3300.7060648300003</v>
      </c>
      <c r="P274" s="52">
        <v>3299.1557259499996</v>
      </c>
      <c r="Q274" s="52">
        <v>3299.2950173999998</v>
      </c>
      <c r="R274" s="52">
        <v>3277.0767406900004</v>
      </c>
      <c r="S274" s="52">
        <v>3243.6289947300002</v>
      </c>
      <c r="T274" s="52">
        <v>3236.55618254</v>
      </c>
      <c r="U274" s="52">
        <v>3227.9574726600003</v>
      </c>
      <c r="V274" s="52">
        <v>3191.7464253199996</v>
      </c>
      <c r="W274" s="52">
        <v>3190.5304389200001</v>
      </c>
      <c r="X274" s="52">
        <v>3095.9948209700001</v>
      </c>
      <c r="Y274" s="52">
        <v>2954.13487214</v>
      </c>
    </row>
    <row r="275" spans="1:25" s="53" customFormat="1" ht="15.75" x14ac:dyDescent="0.3">
      <c r="A275" s="51" t="s">
        <v>143</v>
      </c>
      <c r="B275" s="52">
        <v>2902.2124106599999</v>
      </c>
      <c r="C275" s="52">
        <v>2867.9574213000001</v>
      </c>
      <c r="D275" s="52">
        <v>2838.5995196200001</v>
      </c>
      <c r="E275" s="52">
        <v>2881.8986999700001</v>
      </c>
      <c r="F275" s="52">
        <v>2853.7175130400001</v>
      </c>
      <c r="G275" s="52">
        <v>2961.3105716499999</v>
      </c>
      <c r="H275" s="52">
        <v>2991.84523201</v>
      </c>
      <c r="I275" s="52">
        <v>3026.88346787</v>
      </c>
      <c r="J275" s="52">
        <v>3144.8974472199998</v>
      </c>
      <c r="K275" s="52">
        <v>3226.5444092899997</v>
      </c>
      <c r="L275" s="52">
        <v>3282.6437389000002</v>
      </c>
      <c r="M275" s="52">
        <v>3273.3233711000003</v>
      </c>
      <c r="N275" s="52">
        <v>3268.3425019899996</v>
      </c>
      <c r="O275" s="52">
        <v>3290.9629658499998</v>
      </c>
      <c r="P275" s="52">
        <v>3292.3085720199997</v>
      </c>
      <c r="Q275" s="52">
        <v>3262.2052444800001</v>
      </c>
      <c r="R275" s="52">
        <v>3246.86312516</v>
      </c>
      <c r="S275" s="52">
        <v>3248.6801930199999</v>
      </c>
      <c r="T275" s="52">
        <v>3196.1544181700001</v>
      </c>
      <c r="U275" s="52">
        <v>3164.6303951700002</v>
      </c>
      <c r="V275" s="52">
        <v>3135.6048186200001</v>
      </c>
      <c r="W275" s="52">
        <v>3145.9175051599996</v>
      </c>
      <c r="X275" s="52">
        <v>3022.2374905799998</v>
      </c>
      <c r="Y275" s="52">
        <v>2943.1658887100002</v>
      </c>
    </row>
    <row r="276" spans="1:25" s="53" customFormat="1" ht="15.75" x14ac:dyDescent="0.3">
      <c r="A276" s="51" t="s">
        <v>144</v>
      </c>
      <c r="B276" s="52">
        <v>2849.11781058</v>
      </c>
      <c r="C276" s="52">
        <v>2796.28373891</v>
      </c>
      <c r="D276" s="52">
        <v>2765.6324377400001</v>
      </c>
      <c r="E276" s="52">
        <v>2767.8857073600002</v>
      </c>
      <c r="F276" s="52">
        <v>2833.9633289200001</v>
      </c>
      <c r="G276" s="52">
        <v>2902.8072399000002</v>
      </c>
      <c r="H276" s="52">
        <v>2949.3485972899998</v>
      </c>
      <c r="I276" s="52">
        <v>2998.6947865100001</v>
      </c>
      <c r="J276" s="52">
        <v>3176.2562913800002</v>
      </c>
      <c r="K276" s="52">
        <v>3211.32547479</v>
      </c>
      <c r="L276" s="52">
        <v>3189.8963326399999</v>
      </c>
      <c r="M276" s="52">
        <v>3169.2953637800001</v>
      </c>
      <c r="N276" s="52">
        <v>3184.64137235</v>
      </c>
      <c r="O276" s="52">
        <v>3168.5550900799999</v>
      </c>
      <c r="P276" s="52">
        <v>3172.0272633699997</v>
      </c>
      <c r="Q276" s="52">
        <v>3163.15772474</v>
      </c>
      <c r="R276" s="52">
        <v>3183.4030335500001</v>
      </c>
      <c r="S276" s="52">
        <v>3170.3466057100004</v>
      </c>
      <c r="T276" s="52">
        <v>3154.8222345100003</v>
      </c>
      <c r="U276" s="52">
        <v>3153.6750606200003</v>
      </c>
      <c r="V276" s="52">
        <v>3115.04990744</v>
      </c>
      <c r="W276" s="52">
        <v>3125.3715992400003</v>
      </c>
      <c r="X276" s="52">
        <v>3000.1408224799998</v>
      </c>
      <c r="Y276" s="52">
        <v>2931.4788790100001</v>
      </c>
    </row>
    <row r="277" spans="1:25" s="53" customFormat="1" ht="15.75" x14ac:dyDescent="0.3">
      <c r="A277" s="51" t="s">
        <v>145</v>
      </c>
      <c r="B277" s="52">
        <v>2756.6266613400003</v>
      </c>
      <c r="C277" s="52">
        <v>2715.3613706799997</v>
      </c>
      <c r="D277" s="52">
        <v>2645.6820899700001</v>
      </c>
      <c r="E277" s="52">
        <v>2682.58189081</v>
      </c>
      <c r="F277" s="52">
        <v>2788.1655052799997</v>
      </c>
      <c r="G277" s="52">
        <v>2819.77841154</v>
      </c>
      <c r="H277" s="52">
        <v>2955.7889675400002</v>
      </c>
      <c r="I277" s="52">
        <v>2992.7922322499999</v>
      </c>
      <c r="J277" s="52">
        <v>3185.3891403500002</v>
      </c>
      <c r="K277" s="52">
        <v>3273.8999780300001</v>
      </c>
      <c r="L277" s="52">
        <v>3261.0937174199998</v>
      </c>
      <c r="M277" s="52">
        <v>3279.4936534999997</v>
      </c>
      <c r="N277" s="52">
        <v>3257.7790507</v>
      </c>
      <c r="O277" s="52">
        <v>3252.8841664700003</v>
      </c>
      <c r="P277" s="52">
        <v>3288.1868076299997</v>
      </c>
      <c r="Q277" s="52">
        <v>3275.0630933499997</v>
      </c>
      <c r="R277" s="52">
        <v>3259.03625156</v>
      </c>
      <c r="S277" s="52">
        <v>3208.5568057299997</v>
      </c>
      <c r="T277" s="52">
        <v>3213.7182901300002</v>
      </c>
      <c r="U277" s="52">
        <v>3171.0826271300002</v>
      </c>
      <c r="V277" s="52">
        <v>3159.9988730699997</v>
      </c>
      <c r="W277" s="52">
        <v>3160.4041030199996</v>
      </c>
      <c r="X277" s="52">
        <v>3021.1578279</v>
      </c>
      <c r="Y277" s="52">
        <v>2921.2270240400003</v>
      </c>
    </row>
    <row r="278" spans="1:25" s="53" customFormat="1" ht="15.75" x14ac:dyDescent="0.3">
      <c r="A278" s="51" t="s">
        <v>146</v>
      </c>
      <c r="B278" s="52">
        <v>2807.4723777500003</v>
      </c>
      <c r="C278" s="52">
        <v>2762.0317362200003</v>
      </c>
      <c r="D278" s="52">
        <v>2718.3770851600002</v>
      </c>
      <c r="E278" s="52">
        <v>2704.7574763600001</v>
      </c>
      <c r="F278" s="52">
        <v>2819.39244405</v>
      </c>
      <c r="G278" s="52">
        <v>2959.5282957300001</v>
      </c>
      <c r="H278" s="52">
        <v>2997.50863686</v>
      </c>
      <c r="I278" s="52">
        <v>3033.0852024799997</v>
      </c>
      <c r="J278" s="52">
        <v>3191.9248637500004</v>
      </c>
      <c r="K278" s="52">
        <v>3216.0065882999997</v>
      </c>
      <c r="L278" s="52">
        <v>3268.6893496800003</v>
      </c>
      <c r="M278" s="52">
        <v>3271.8681013200003</v>
      </c>
      <c r="N278" s="52">
        <v>3272.0211287800003</v>
      </c>
      <c r="O278" s="52">
        <v>3259.8660755399997</v>
      </c>
      <c r="P278" s="52">
        <v>3295.0112519699996</v>
      </c>
      <c r="Q278" s="52">
        <v>3279.2028263499997</v>
      </c>
      <c r="R278" s="52">
        <v>3289.9449628800003</v>
      </c>
      <c r="S278" s="52">
        <v>3269.5902382100003</v>
      </c>
      <c r="T278" s="52">
        <v>3281.0016571699998</v>
      </c>
      <c r="U278" s="52">
        <v>3265.0489721100002</v>
      </c>
      <c r="V278" s="52">
        <v>3248.8059051399996</v>
      </c>
      <c r="W278" s="52">
        <v>3241.9794580300004</v>
      </c>
      <c r="X278" s="52">
        <v>3096.7690653699997</v>
      </c>
      <c r="Y278" s="52">
        <v>2956.0094706499999</v>
      </c>
    </row>
    <row r="279" spans="1:25" s="53" customFormat="1" ht="15.75" x14ac:dyDescent="0.3">
      <c r="A279" s="51" t="s">
        <v>147</v>
      </c>
      <c r="B279" s="52">
        <v>2869.8363745799998</v>
      </c>
      <c r="C279" s="52">
        <v>2842.6020218499998</v>
      </c>
      <c r="D279" s="52">
        <v>2796.2617345500003</v>
      </c>
      <c r="E279" s="52">
        <v>2749.0713675100001</v>
      </c>
      <c r="F279" s="52">
        <v>2868.7940962399998</v>
      </c>
      <c r="G279" s="52">
        <v>2923.1411325399999</v>
      </c>
      <c r="H279" s="52">
        <v>2994.8056099599999</v>
      </c>
      <c r="I279" s="52">
        <v>3081.35067716</v>
      </c>
      <c r="J279" s="52">
        <v>3204.7503129799998</v>
      </c>
      <c r="K279" s="52">
        <v>3297.82123056</v>
      </c>
      <c r="L279" s="52">
        <v>3297.7750628900003</v>
      </c>
      <c r="M279" s="52">
        <v>3285.9685706399996</v>
      </c>
      <c r="N279" s="52">
        <v>3290.5606047499996</v>
      </c>
      <c r="O279" s="52">
        <v>3281.8662367999996</v>
      </c>
      <c r="P279" s="52">
        <v>3298.7708723899996</v>
      </c>
      <c r="Q279" s="52">
        <v>3309.3539785000003</v>
      </c>
      <c r="R279" s="52">
        <v>3309.1173979599998</v>
      </c>
      <c r="S279" s="52">
        <v>3298.88189306</v>
      </c>
      <c r="T279" s="52">
        <v>3286.4902914300001</v>
      </c>
      <c r="U279" s="52">
        <v>3274.10118642</v>
      </c>
      <c r="V279" s="52">
        <v>3264.1793869200001</v>
      </c>
      <c r="W279" s="52">
        <v>3275.99520321</v>
      </c>
      <c r="X279" s="52">
        <v>3119.26864475</v>
      </c>
      <c r="Y279" s="52">
        <v>2975.4441433800002</v>
      </c>
    </row>
    <row r="280" spans="1:25" s="53" customFormat="1" ht="15.75" x14ac:dyDescent="0.3">
      <c r="A280" s="51" t="s">
        <v>148</v>
      </c>
      <c r="B280" s="52">
        <v>2950.15810431</v>
      </c>
      <c r="C280" s="52">
        <v>2942.10104447</v>
      </c>
      <c r="D280" s="52">
        <v>2943.1847614899998</v>
      </c>
      <c r="E280" s="52">
        <v>2940.2466368099999</v>
      </c>
      <c r="F280" s="52">
        <v>3015.1140309900002</v>
      </c>
      <c r="G280" s="52">
        <v>3030.35065257</v>
      </c>
      <c r="H280" s="52">
        <v>3018.7640161999998</v>
      </c>
      <c r="I280" s="52">
        <v>3024.1040587299999</v>
      </c>
      <c r="J280" s="52">
        <v>3068.58698667</v>
      </c>
      <c r="K280" s="52">
        <v>3235.9844138899998</v>
      </c>
      <c r="L280" s="52">
        <v>3297.6092243900002</v>
      </c>
      <c r="M280" s="52">
        <v>3320.33684232</v>
      </c>
      <c r="N280" s="52">
        <v>3274.3621159599998</v>
      </c>
      <c r="O280" s="52">
        <v>3283.2041819899996</v>
      </c>
      <c r="P280" s="52">
        <v>3273.1084009799997</v>
      </c>
      <c r="Q280" s="52">
        <v>3282.0033538300004</v>
      </c>
      <c r="R280" s="52">
        <v>3241.5652749999999</v>
      </c>
      <c r="S280" s="52">
        <v>3151.7642286600003</v>
      </c>
      <c r="T280" s="52">
        <v>3118.9202716499999</v>
      </c>
      <c r="U280" s="52">
        <v>3086.4055592200002</v>
      </c>
      <c r="V280" s="52">
        <v>3080.2484434400003</v>
      </c>
      <c r="W280" s="52">
        <v>3138.8443948499998</v>
      </c>
      <c r="X280" s="52">
        <v>3063.7886561200003</v>
      </c>
      <c r="Y280" s="52">
        <v>2986.51009226</v>
      </c>
    </row>
    <row r="281" spans="1:25" s="53" customFormat="1" ht="15.75" x14ac:dyDescent="0.3">
      <c r="A281" s="51" t="s">
        <v>149</v>
      </c>
      <c r="B281" s="52">
        <v>2962.2606934099999</v>
      </c>
      <c r="C281" s="52">
        <v>2911.34063191</v>
      </c>
      <c r="D281" s="52">
        <v>2912.0453701599999</v>
      </c>
      <c r="E281" s="52">
        <v>2916.4979642099997</v>
      </c>
      <c r="F281" s="52">
        <v>2839.10987006</v>
      </c>
      <c r="G281" s="52">
        <v>2879.9811446399999</v>
      </c>
      <c r="H281" s="52">
        <v>2856.75165844</v>
      </c>
      <c r="I281" s="52">
        <v>2888.1664079500001</v>
      </c>
      <c r="J281" s="52">
        <v>2961.0667195400001</v>
      </c>
      <c r="K281" s="52">
        <v>3165.8989648500001</v>
      </c>
      <c r="L281" s="52">
        <v>3230.3331850499999</v>
      </c>
      <c r="M281" s="52">
        <v>3308.9916564799996</v>
      </c>
      <c r="N281" s="52">
        <v>3318.6242984</v>
      </c>
      <c r="O281" s="52">
        <v>3251.3098758599999</v>
      </c>
      <c r="P281" s="52">
        <v>3255.30290685</v>
      </c>
      <c r="Q281" s="52">
        <v>3248.1537729399997</v>
      </c>
      <c r="R281" s="52">
        <v>3236.5060958499998</v>
      </c>
      <c r="S281" s="52">
        <v>3209.0115546300003</v>
      </c>
      <c r="T281" s="52">
        <v>3214.0959619900004</v>
      </c>
      <c r="U281" s="52">
        <v>3197.5912243900002</v>
      </c>
      <c r="V281" s="52">
        <v>3182.7729691599998</v>
      </c>
      <c r="W281" s="52">
        <v>3198.0697124799999</v>
      </c>
      <c r="X281" s="52">
        <v>3118.03975249</v>
      </c>
      <c r="Y281" s="52">
        <v>2952.33486227</v>
      </c>
    </row>
    <row r="282" spans="1:25" s="53" customFormat="1" ht="15.75" x14ac:dyDescent="0.3">
      <c r="A282" s="51" t="s">
        <v>150</v>
      </c>
      <c r="B282" s="52">
        <v>2923.75813728</v>
      </c>
      <c r="C282" s="52">
        <v>2884.6755391900001</v>
      </c>
      <c r="D282" s="52">
        <v>2891.9641577800003</v>
      </c>
      <c r="E282" s="52">
        <v>2866.2344042499999</v>
      </c>
      <c r="F282" s="52">
        <v>2852.9783546399999</v>
      </c>
      <c r="G282" s="52">
        <v>2881.0333593599998</v>
      </c>
      <c r="H282" s="52">
        <v>2944.7681767499998</v>
      </c>
      <c r="I282" s="52">
        <v>3008.7500080499999</v>
      </c>
      <c r="J282" s="52">
        <v>3135.6502616299999</v>
      </c>
      <c r="K282" s="52">
        <v>3297.74458753</v>
      </c>
      <c r="L282" s="52">
        <v>3286.2895746100003</v>
      </c>
      <c r="M282" s="52">
        <v>3315.8989225900004</v>
      </c>
      <c r="N282" s="52">
        <v>3300.5504286599999</v>
      </c>
      <c r="O282" s="52">
        <v>3303.0486099099999</v>
      </c>
      <c r="P282" s="52">
        <v>3340.9544659100002</v>
      </c>
      <c r="Q282" s="52">
        <v>3326.22066103</v>
      </c>
      <c r="R282" s="52">
        <v>3307.0134045599998</v>
      </c>
      <c r="S282" s="52">
        <v>3283.4456375700001</v>
      </c>
      <c r="T282" s="52">
        <v>3258.77930191</v>
      </c>
      <c r="U282" s="52">
        <v>3225.3969772800001</v>
      </c>
      <c r="V282" s="52">
        <v>3202.6149154499999</v>
      </c>
      <c r="W282" s="52">
        <v>3207.5187427999999</v>
      </c>
      <c r="X282" s="52">
        <v>3012.5993230300001</v>
      </c>
      <c r="Y282" s="52">
        <v>2878.6344216100001</v>
      </c>
    </row>
    <row r="283" spans="1:25" s="53" customFormat="1" ht="15.75" x14ac:dyDescent="0.3">
      <c r="A283" s="51" t="s">
        <v>151</v>
      </c>
      <c r="B283" s="52">
        <v>2824.8700738400003</v>
      </c>
      <c r="C283" s="52">
        <v>2842.1044806499999</v>
      </c>
      <c r="D283" s="52">
        <v>2809.3467086299997</v>
      </c>
      <c r="E283" s="52">
        <v>2742.7496464799997</v>
      </c>
      <c r="F283" s="52">
        <v>2782.0611673499998</v>
      </c>
      <c r="G283" s="52">
        <v>2785.94569039</v>
      </c>
      <c r="H283" s="52">
        <v>2858.06591338</v>
      </c>
      <c r="I283" s="52">
        <v>2975.6817578199998</v>
      </c>
      <c r="J283" s="52">
        <v>3122.0400443600001</v>
      </c>
      <c r="K283" s="52">
        <v>3269.6723284</v>
      </c>
      <c r="L283" s="52">
        <v>3271.80266003</v>
      </c>
      <c r="M283" s="52">
        <v>3268.2029932300002</v>
      </c>
      <c r="N283" s="52">
        <v>3251.59782541</v>
      </c>
      <c r="O283" s="52">
        <v>3259.7450533199999</v>
      </c>
      <c r="P283" s="52">
        <v>3293.1310450600004</v>
      </c>
      <c r="Q283" s="52">
        <v>3285.7294148000001</v>
      </c>
      <c r="R283" s="52">
        <v>3272.9625685399997</v>
      </c>
      <c r="S283" s="52">
        <v>3263.3032533599999</v>
      </c>
      <c r="T283" s="52">
        <v>3253.3809020899998</v>
      </c>
      <c r="U283" s="52">
        <v>3222.9710712200003</v>
      </c>
      <c r="V283" s="52">
        <v>3192.1924901000002</v>
      </c>
      <c r="W283" s="52">
        <v>3194.0731997900002</v>
      </c>
      <c r="X283" s="52">
        <v>2988.8958124000001</v>
      </c>
      <c r="Y283" s="52">
        <v>2917.21227301</v>
      </c>
    </row>
    <row r="284" spans="1:25" s="53" customFormat="1" ht="15.75" x14ac:dyDescent="0.3">
      <c r="A284" s="51" t="s">
        <v>152</v>
      </c>
      <c r="B284" s="52">
        <v>2875.7627099700003</v>
      </c>
      <c r="C284" s="52">
        <v>2847.9828354299998</v>
      </c>
      <c r="D284" s="52">
        <v>2789.8257333000001</v>
      </c>
      <c r="E284" s="52">
        <v>2740.95495033</v>
      </c>
      <c r="F284" s="52">
        <v>2735.6288296600001</v>
      </c>
      <c r="G284" s="52">
        <v>2853.24222525</v>
      </c>
      <c r="H284" s="52">
        <v>2857.8484158800002</v>
      </c>
      <c r="I284" s="52">
        <v>3022.7239070000001</v>
      </c>
      <c r="J284" s="52">
        <v>3158.6281986699996</v>
      </c>
      <c r="K284" s="52">
        <v>3278.8565459199999</v>
      </c>
      <c r="L284" s="52">
        <v>3284.14085058</v>
      </c>
      <c r="M284" s="52">
        <v>3300.0457842400001</v>
      </c>
      <c r="N284" s="52">
        <v>3280.8488941200003</v>
      </c>
      <c r="O284" s="52">
        <v>3266.30863675</v>
      </c>
      <c r="P284" s="52">
        <v>3292.7906673099997</v>
      </c>
      <c r="Q284" s="52">
        <v>3291.7572389799998</v>
      </c>
      <c r="R284" s="52">
        <v>3282.6861615899998</v>
      </c>
      <c r="S284" s="52">
        <v>3263.4951838099996</v>
      </c>
      <c r="T284" s="52">
        <v>3247.0606804600002</v>
      </c>
      <c r="U284" s="52">
        <v>3232.6547676</v>
      </c>
      <c r="V284" s="52">
        <v>3208.2487486099999</v>
      </c>
      <c r="W284" s="52">
        <v>3203.3704319999997</v>
      </c>
      <c r="X284" s="52">
        <v>3041.6739592399999</v>
      </c>
      <c r="Y284" s="52">
        <v>2962.4283995200003</v>
      </c>
    </row>
    <row r="285" spans="1:25" s="53" customFormat="1" ht="15.75" x14ac:dyDescent="0.3">
      <c r="A285" s="51" t="s">
        <v>153</v>
      </c>
      <c r="B285" s="52">
        <v>2819.6423964300002</v>
      </c>
      <c r="C285" s="52">
        <v>2777.8880338399999</v>
      </c>
      <c r="D285" s="52">
        <v>2726.9141371699998</v>
      </c>
      <c r="E285" s="52">
        <v>2728.6511546299998</v>
      </c>
      <c r="F285" s="52">
        <v>2717.7537311000001</v>
      </c>
      <c r="G285" s="52">
        <v>2746.0536023300001</v>
      </c>
      <c r="H285" s="52">
        <v>2784.0824321199998</v>
      </c>
      <c r="I285" s="52">
        <v>2993.1359265800002</v>
      </c>
      <c r="J285" s="52">
        <v>3169.3005984800002</v>
      </c>
      <c r="K285" s="52">
        <v>3261.1183686800005</v>
      </c>
      <c r="L285" s="52">
        <v>3285.5689935600003</v>
      </c>
      <c r="M285" s="52">
        <v>3285.8555124599998</v>
      </c>
      <c r="N285" s="52">
        <v>3282.4890917599996</v>
      </c>
      <c r="O285" s="52">
        <v>3272.43985428</v>
      </c>
      <c r="P285" s="52">
        <v>3297.17551293</v>
      </c>
      <c r="Q285" s="52">
        <v>3288.0881558600004</v>
      </c>
      <c r="R285" s="52">
        <v>3299.6004761599997</v>
      </c>
      <c r="S285" s="52">
        <v>3267.2453929499998</v>
      </c>
      <c r="T285" s="52">
        <v>3245.6648444399998</v>
      </c>
      <c r="U285" s="52">
        <v>3274.2589210599999</v>
      </c>
      <c r="V285" s="52">
        <v>3273.5353934200002</v>
      </c>
      <c r="W285" s="52">
        <v>3222.48509732</v>
      </c>
      <c r="X285" s="52">
        <v>3025.4338722299999</v>
      </c>
      <c r="Y285" s="52">
        <v>2966.1691999899999</v>
      </c>
    </row>
    <row r="286" spans="1:25" s="53" customFormat="1" ht="15.75" x14ac:dyDescent="0.3">
      <c r="A286" s="51" t="s">
        <v>154</v>
      </c>
      <c r="B286" s="52">
        <v>2831.1701386100003</v>
      </c>
      <c r="C286" s="52">
        <v>2751.9459300600001</v>
      </c>
      <c r="D286" s="52">
        <v>2688.7288183299997</v>
      </c>
      <c r="E286" s="52">
        <v>2678.5863562899999</v>
      </c>
      <c r="F286" s="52">
        <v>2679.9151808799998</v>
      </c>
      <c r="G286" s="52">
        <v>2773.08810227</v>
      </c>
      <c r="H286" s="52">
        <v>2907.0681253100001</v>
      </c>
      <c r="I286" s="52">
        <v>3063.9010800999999</v>
      </c>
      <c r="J286" s="52">
        <v>3234.66703177</v>
      </c>
      <c r="K286" s="52">
        <v>3339.7884506</v>
      </c>
      <c r="L286" s="52">
        <v>3330.6702471400004</v>
      </c>
      <c r="M286" s="52">
        <v>3326.1425464000004</v>
      </c>
      <c r="N286" s="52">
        <v>3308.9143597100001</v>
      </c>
      <c r="O286" s="52">
        <v>3310.9661602100005</v>
      </c>
      <c r="P286" s="52">
        <v>3322.8970700500004</v>
      </c>
      <c r="Q286" s="52">
        <v>3303.4926894600003</v>
      </c>
      <c r="R286" s="52">
        <v>3312.3002757000004</v>
      </c>
      <c r="S286" s="52">
        <v>3302.9743952500003</v>
      </c>
      <c r="T286" s="52">
        <v>3295.6730630800002</v>
      </c>
      <c r="U286" s="52">
        <v>3303.4031733800002</v>
      </c>
      <c r="V286" s="52">
        <v>3290.0694545599999</v>
      </c>
      <c r="W286" s="52">
        <v>3269.9673467900002</v>
      </c>
      <c r="X286" s="52">
        <v>3168.8541005699999</v>
      </c>
      <c r="Y286" s="52">
        <v>3049.5498186100003</v>
      </c>
    </row>
    <row r="287" spans="1:25" s="53" customFormat="1" ht="15.75" x14ac:dyDescent="0.3">
      <c r="A287" s="51" t="s">
        <v>155</v>
      </c>
      <c r="B287" s="52">
        <v>3025.5401962300002</v>
      </c>
      <c r="C287" s="52">
        <v>2920.8120185099997</v>
      </c>
      <c r="D287" s="52">
        <v>2857.82960134</v>
      </c>
      <c r="E287" s="52">
        <v>2850.36120102</v>
      </c>
      <c r="F287" s="52">
        <v>2807.4880397500001</v>
      </c>
      <c r="G287" s="52">
        <v>2840.1139742699997</v>
      </c>
      <c r="H287" s="52">
        <v>2926.8793232600001</v>
      </c>
      <c r="I287" s="52">
        <v>2941.0855974999999</v>
      </c>
      <c r="J287" s="52">
        <v>3036.6560956000003</v>
      </c>
      <c r="K287" s="52">
        <v>3244.98679954</v>
      </c>
      <c r="L287" s="52">
        <v>3272.0005061700003</v>
      </c>
      <c r="M287" s="52">
        <v>3277.8524665699997</v>
      </c>
      <c r="N287" s="52">
        <v>3269.6259446399999</v>
      </c>
      <c r="O287" s="52">
        <v>3275.2071784400005</v>
      </c>
      <c r="P287" s="52">
        <v>3273.3663486699998</v>
      </c>
      <c r="Q287" s="52">
        <v>3246.8607014199997</v>
      </c>
      <c r="R287" s="52">
        <v>3254.5682965599999</v>
      </c>
      <c r="S287" s="52">
        <v>3214.0354242000003</v>
      </c>
      <c r="T287" s="52">
        <v>3198.8739851500004</v>
      </c>
      <c r="U287" s="52">
        <v>3165.07800537</v>
      </c>
      <c r="V287" s="52">
        <v>3157.9550825400001</v>
      </c>
      <c r="W287" s="52">
        <v>3161.3385904500001</v>
      </c>
      <c r="X287" s="52">
        <v>3053.76520226</v>
      </c>
      <c r="Y287" s="52">
        <v>2928.0222866900003</v>
      </c>
    </row>
    <row r="288" spans="1:25" s="53" customFormat="1" ht="15.75" x14ac:dyDescent="0.3">
      <c r="A288" s="51" t="s">
        <v>156</v>
      </c>
      <c r="B288" s="52">
        <v>2877.1461453800002</v>
      </c>
      <c r="C288" s="52">
        <v>2856.5833184800003</v>
      </c>
      <c r="D288" s="52">
        <v>2785.1208053999999</v>
      </c>
      <c r="E288" s="52">
        <v>2780.55849962</v>
      </c>
      <c r="F288" s="52">
        <v>2786.8146347399997</v>
      </c>
      <c r="G288" s="52">
        <v>2785.4975974399999</v>
      </c>
      <c r="H288" s="52">
        <v>2736.2646585100001</v>
      </c>
      <c r="I288" s="52">
        <v>2814.0930292900002</v>
      </c>
      <c r="J288" s="52">
        <v>2907.8296876499999</v>
      </c>
      <c r="K288" s="52">
        <v>3053.6513316600003</v>
      </c>
      <c r="L288" s="52">
        <v>3145.1241408100004</v>
      </c>
      <c r="M288" s="52">
        <v>3206.2749641099999</v>
      </c>
      <c r="N288" s="52">
        <v>3207.0745219800001</v>
      </c>
      <c r="O288" s="52">
        <v>3207.9720152</v>
      </c>
      <c r="P288" s="52">
        <v>3157.1245915500003</v>
      </c>
      <c r="Q288" s="52">
        <v>3144.4103198900002</v>
      </c>
      <c r="R288" s="52">
        <v>3127.0533299299996</v>
      </c>
      <c r="S288" s="52">
        <v>3103.7666163999997</v>
      </c>
      <c r="T288" s="52">
        <v>3106.6452890099999</v>
      </c>
      <c r="U288" s="52">
        <v>3109.4337901199997</v>
      </c>
      <c r="V288" s="52">
        <v>3092.3936206899998</v>
      </c>
      <c r="W288" s="52">
        <v>3087.6662922</v>
      </c>
      <c r="X288" s="52">
        <v>2994.0827841999999</v>
      </c>
      <c r="Y288" s="52">
        <v>2875.60859076</v>
      </c>
    </row>
    <row r="289" spans="1:25" s="53" customFormat="1" ht="15.75" x14ac:dyDescent="0.3">
      <c r="A289" s="51" t="s">
        <v>157</v>
      </c>
      <c r="B289" s="52">
        <v>2801.9102998200001</v>
      </c>
      <c r="C289" s="52">
        <v>2789.83111568</v>
      </c>
      <c r="D289" s="52">
        <v>2746.83508269</v>
      </c>
      <c r="E289" s="52">
        <v>2720.4003802799998</v>
      </c>
      <c r="F289" s="52">
        <v>2759.4940089800002</v>
      </c>
      <c r="G289" s="52">
        <v>2828.38329522</v>
      </c>
      <c r="H289" s="52">
        <v>2870.1583116900001</v>
      </c>
      <c r="I289" s="52">
        <v>2933.8553590199999</v>
      </c>
      <c r="J289" s="52">
        <v>3140.7819987700004</v>
      </c>
      <c r="K289" s="52">
        <v>3273.2490785299997</v>
      </c>
      <c r="L289" s="52">
        <v>3295.1627434299999</v>
      </c>
      <c r="M289" s="52">
        <v>3302.0163691099997</v>
      </c>
      <c r="N289" s="52">
        <v>3291.1466462500002</v>
      </c>
      <c r="O289" s="52">
        <v>3313.7464917899997</v>
      </c>
      <c r="P289" s="52">
        <v>3306.7273003299997</v>
      </c>
      <c r="Q289" s="52">
        <v>3283.1965741900003</v>
      </c>
      <c r="R289" s="52">
        <v>3278.5872508700004</v>
      </c>
      <c r="S289" s="52">
        <v>3266.9074277700001</v>
      </c>
      <c r="T289" s="52">
        <v>3238.6658168499998</v>
      </c>
      <c r="U289" s="52">
        <v>3226.1617420700004</v>
      </c>
      <c r="V289" s="52">
        <v>3189.0674171299997</v>
      </c>
      <c r="W289" s="52">
        <v>3177.52635371</v>
      </c>
      <c r="X289" s="52">
        <v>3018.9473409299999</v>
      </c>
      <c r="Y289" s="52">
        <v>2895.10139424</v>
      </c>
    </row>
    <row r="290" spans="1:25" s="53" customFormat="1" ht="15.75" x14ac:dyDescent="0.3">
      <c r="A290" s="51" t="s">
        <v>158</v>
      </c>
      <c r="B290" s="52">
        <v>2745.19243525</v>
      </c>
      <c r="C290" s="52">
        <v>2779.5174898699997</v>
      </c>
      <c r="D290" s="52">
        <v>2754.24745209</v>
      </c>
      <c r="E290" s="52">
        <v>2758.9273227599997</v>
      </c>
      <c r="F290" s="52">
        <v>2722.01999699</v>
      </c>
      <c r="G290" s="52">
        <v>2772.7160931999997</v>
      </c>
      <c r="H290" s="52">
        <v>2798.6117909899999</v>
      </c>
      <c r="I290" s="52">
        <v>2888.0210248000003</v>
      </c>
      <c r="J290" s="52">
        <v>2996.2522280200001</v>
      </c>
      <c r="K290" s="52">
        <v>3158.9570191700004</v>
      </c>
      <c r="L290" s="52">
        <v>3193.1058910000002</v>
      </c>
      <c r="M290" s="52">
        <v>3175.3532543399997</v>
      </c>
      <c r="N290" s="52">
        <v>3142.6108094599999</v>
      </c>
      <c r="O290" s="52">
        <v>3161.3808919599996</v>
      </c>
      <c r="P290" s="52">
        <v>3186.2040929200002</v>
      </c>
      <c r="Q290" s="52">
        <v>3167.0499607900001</v>
      </c>
      <c r="R290" s="52">
        <v>3170.6691233499996</v>
      </c>
      <c r="S290" s="52">
        <v>3148.1290863900003</v>
      </c>
      <c r="T290" s="52">
        <v>3124.8636516500001</v>
      </c>
      <c r="U290" s="52">
        <v>3089.4315800700001</v>
      </c>
      <c r="V290" s="52">
        <v>3037.6035130800001</v>
      </c>
      <c r="W290" s="52">
        <v>3041.7835977899999</v>
      </c>
      <c r="X290" s="52">
        <v>2947.2136551900003</v>
      </c>
      <c r="Y290" s="52">
        <v>2852.8823534399999</v>
      </c>
    </row>
    <row r="291" spans="1:25" s="53" customFormat="1" ht="15.75" x14ac:dyDescent="0.3">
      <c r="A291" s="51" t="s">
        <v>159</v>
      </c>
      <c r="B291" s="52">
        <v>2812.60947928</v>
      </c>
      <c r="C291" s="52">
        <v>2817.8662417599999</v>
      </c>
      <c r="D291" s="52">
        <v>2816.3801441999999</v>
      </c>
      <c r="E291" s="52">
        <v>2839.9682592700001</v>
      </c>
      <c r="F291" s="52">
        <v>2819.1910623100002</v>
      </c>
      <c r="G291" s="52">
        <v>2856.33638544</v>
      </c>
      <c r="H291" s="52">
        <v>2805.874546</v>
      </c>
      <c r="I291" s="52">
        <v>2910.5092544700001</v>
      </c>
      <c r="J291" s="52">
        <v>3081.1945324500002</v>
      </c>
      <c r="K291" s="52">
        <v>3139.0797930899998</v>
      </c>
      <c r="L291" s="52">
        <v>3133.4815289200001</v>
      </c>
      <c r="M291" s="52">
        <v>3145.0503565600002</v>
      </c>
      <c r="N291" s="52">
        <v>3118.83308949</v>
      </c>
      <c r="O291" s="52">
        <v>3222.5862572699998</v>
      </c>
      <c r="P291" s="52">
        <v>3267.27845471</v>
      </c>
      <c r="Q291" s="52">
        <v>3243.2728214899998</v>
      </c>
      <c r="R291" s="52">
        <v>3247.5266830399996</v>
      </c>
      <c r="S291" s="52">
        <v>3214.0750424899998</v>
      </c>
      <c r="T291" s="52">
        <v>3190.0084138599996</v>
      </c>
      <c r="U291" s="52">
        <v>3179.5272427299997</v>
      </c>
      <c r="V291" s="52">
        <v>3128.9966921099999</v>
      </c>
      <c r="W291" s="52">
        <v>3090.6246896800003</v>
      </c>
      <c r="X291" s="52">
        <v>3024.4420959899999</v>
      </c>
      <c r="Y291" s="52">
        <v>2842.6946305299998</v>
      </c>
    </row>
    <row r="292" spans="1:25" s="53" customFormat="1" ht="15.75" x14ac:dyDescent="0.3">
      <c r="A292" s="51" t="s">
        <v>160</v>
      </c>
      <c r="B292" s="52">
        <v>2727.7779401400003</v>
      </c>
      <c r="C292" s="52">
        <v>2756.1676668999999</v>
      </c>
      <c r="D292" s="52">
        <v>2682.1992053900003</v>
      </c>
      <c r="E292" s="52">
        <v>2691.4089079300002</v>
      </c>
      <c r="F292" s="52">
        <v>2682.0851913699998</v>
      </c>
      <c r="G292" s="52">
        <v>2742.6723032299997</v>
      </c>
      <c r="H292" s="52">
        <v>2856.5821729999998</v>
      </c>
      <c r="I292" s="52">
        <v>2889.3674372699998</v>
      </c>
      <c r="J292" s="52">
        <v>3156.10430008</v>
      </c>
      <c r="K292" s="52">
        <v>3254.5496356200001</v>
      </c>
      <c r="L292" s="52">
        <v>3251.6629123800003</v>
      </c>
      <c r="M292" s="52">
        <v>3253.7048798400001</v>
      </c>
      <c r="N292" s="52">
        <v>3227.6176891900004</v>
      </c>
      <c r="O292" s="52">
        <v>3236.5595551599999</v>
      </c>
      <c r="P292" s="52">
        <v>3233.9613474999996</v>
      </c>
      <c r="Q292" s="52">
        <v>3213.9148206500004</v>
      </c>
      <c r="R292" s="52">
        <v>3232.6625291800001</v>
      </c>
      <c r="S292" s="52">
        <v>3212.6383713499999</v>
      </c>
      <c r="T292" s="52">
        <v>3201.2070693599999</v>
      </c>
      <c r="U292" s="52">
        <v>3178.10647462</v>
      </c>
      <c r="V292" s="52">
        <v>3127.0874798499999</v>
      </c>
      <c r="W292" s="52">
        <v>3101.6294737100002</v>
      </c>
      <c r="X292" s="52">
        <v>3002.2434937799999</v>
      </c>
      <c r="Y292" s="52">
        <v>2879.01495746</v>
      </c>
    </row>
    <row r="293" spans="1:25" s="53" customFormat="1" ht="15.75" x14ac:dyDescent="0.3">
      <c r="A293" s="51" t="s">
        <v>161</v>
      </c>
      <c r="B293" s="52">
        <v>2848.5864732499999</v>
      </c>
      <c r="C293" s="52">
        <v>2855.6835973500001</v>
      </c>
      <c r="D293" s="52">
        <v>2828.61113213</v>
      </c>
      <c r="E293" s="52">
        <v>2800.8911058000003</v>
      </c>
      <c r="F293" s="52">
        <v>2810.7870209499997</v>
      </c>
      <c r="G293" s="52">
        <v>2868.4898404400001</v>
      </c>
      <c r="H293" s="52">
        <v>2875.4015097299998</v>
      </c>
      <c r="I293" s="52">
        <v>2942.8869615000003</v>
      </c>
      <c r="J293" s="52">
        <v>3091.3586858099998</v>
      </c>
      <c r="K293" s="52">
        <v>3234.7439481000001</v>
      </c>
      <c r="L293" s="52">
        <v>3228.5409362700002</v>
      </c>
      <c r="M293" s="52">
        <v>3241.2264600999997</v>
      </c>
      <c r="N293" s="52">
        <v>3225.7114341400002</v>
      </c>
      <c r="O293" s="52">
        <v>3224.5849153700001</v>
      </c>
      <c r="P293" s="52">
        <v>3130.6697971399999</v>
      </c>
      <c r="Q293" s="52">
        <v>3011.2897235299997</v>
      </c>
      <c r="R293" s="52">
        <v>3215.9747967900003</v>
      </c>
      <c r="S293" s="52">
        <v>3203.7303934199999</v>
      </c>
      <c r="T293" s="52">
        <v>3192.4934690399996</v>
      </c>
      <c r="U293" s="52">
        <v>3177.9722950100004</v>
      </c>
      <c r="V293" s="52">
        <v>3131.5726486599997</v>
      </c>
      <c r="W293" s="52">
        <v>3135.7277293000002</v>
      </c>
      <c r="X293" s="52">
        <v>3035.3464125099999</v>
      </c>
      <c r="Y293" s="52">
        <v>2951.66071977</v>
      </c>
    </row>
    <row r="294" spans="1:25" s="53" customFormat="1" ht="15.75" x14ac:dyDescent="0.3">
      <c r="A294" s="51" t="s">
        <v>162</v>
      </c>
      <c r="B294" s="52">
        <v>2890.38545583</v>
      </c>
      <c r="C294" s="52">
        <v>2881.8772660100003</v>
      </c>
      <c r="D294" s="52">
        <v>2865.2564169500001</v>
      </c>
      <c r="E294" s="52">
        <v>2897.9270161499999</v>
      </c>
      <c r="F294" s="52">
        <v>2901.3948650299999</v>
      </c>
      <c r="G294" s="52">
        <v>3005.3538488200002</v>
      </c>
      <c r="H294" s="52">
        <v>2939.6927134400003</v>
      </c>
      <c r="I294" s="52">
        <v>2968.9531600999999</v>
      </c>
      <c r="J294" s="52">
        <v>3007.3909414700001</v>
      </c>
      <c r="K294" s="52">
        <v>3226.8980410300001</v>
      </c>
      <c r="L294" s="52">
        <v>3305.3534673300001</v>
      </c>
      <c r="M294" s="52">
        <v>3290.9636300399998</v>
      </c>
      <c r="N294" s="52">
        <v>3271.53925437</v>
      </c>
      <c r="O294" s="52">
        <v>3279.0868731999999</v>
      </c>
      <c r="P294" s="52">
        <v>3275.04944944</v>
      </c>
      <c r="Q294" s="52">
        <v>3253.4064994399996</v>
      </c>
      <c r="R294" s="52">
        <v>3258.9474720400003</v>
      </c>
      <c r="S294" s="52">
        <v>3226.6004391300003</v>
      </c>
      <c r="T294" s="52">
        <v>3227.0733283700001</v>
      </c>
      <c r="U294" s="52">
        <v>3161.8184594900004</v>
      </c>
      <c r="V294" s="52">
        <v>3127.7417813400002</v>
      </c>
      <c r="W294" s="52">
        <v>3121.0720804399998</v>
      </c>
      <c r="X294" s="52">
        <v>3001.7398175099997</v>
      </c>
      <c r="Y294" s="52">
        <v>2928.2699583399999</v>
      </c>
    </row>
    <row r="295" spans="1:25" s="53" customFormat="1" ht="15.75" x14ac:dyDescent="0.3">
      <c r="A295" s="51" t="s">
        <v>163</v>
      </c>
      <c r="B295" s="52">
        <v>2870.3883189099997</v>
      </c>
      <c r="C295" s="52">
        <v>2870.3757789599999</v>
      </c>
      <c r="D295" s="52">
        <v>2847.2343899799998</v>
      </c>
      <c r="E295" s="52">
        <v>2834.6901139500001</v>
      </c>
      <c r="F295" s="52">
        <v>2898.90521429</v>
      </c>
      <c r="G295" s="52">
        <v>2946.5621638800003</v>
      </c>
      <c r="H295" s="52">
        <v>2910.20939125</v>
      </c>
      <c r="I295" s="52">
        <v>2979.87524902</v>
      </c>
      <c r="J295" s="52">
        <v>3015.5939538399998</v>
      </c>
      <c r="K295" s="52">
        <v>3184.8779054099996</v>
      </c>
      <c r="L295" s="52">
        <v>3261.84797832</v>
      </c>
      <c r="M295" s="52">
        <v>3267.6662432000003</v>
      </c>
      <c r="N295" s="52">
        <v>3278.5010953199999</v>
      </c>
      <c r="O295" s="52">
        <v>3276.6036383199998</v>
      </c>
      <c r="P295" s="52">
        <v>3289.3441465699998</v>
      </c>
      <c r="Q295" s="52">
        <v>3275.6470561200003</v>
      </c>
      <c r="R295" s="52">
        <v>3297.6332508400001</v>
      </c>
      <c r="S295" s="52">
        <v>3254.75151757</v>
      </c>
      <c r="T295" s="52">
        <v>3265.0168120199996</v>
      </c>
      <c r="U295" s="52">
        <v>3237.8139368000002</v>
      </c>
      <c r="V295" s="52">
        <v>3228.8687659300003</v>
      </c>
      <c r="W295" s="52">
        <v>3210.8180342599999</v>
      </c>
      <c r="X295" s="52">
        <v>3115.03871093</v>
      </c>
      <c r="Y295" s="52">
        <v>2996.2624821700001</v>
      </c>
    </row>
    <row r="296" spans="1:25" s="53" customFormat="1" ht="15.75" x14ac:dyDescent="0.3">
      <c r="A296" s="51" t="s">
        <v>164</v>
      </c>
      <c r="B296" s="52">
        <v>2905.17220288</v>
      </c>
      <c r="C296" s="52">
        <v>2898.1640269099998</v>
      </c>
      <c r="D296" s="52">
        <v>2854.8733148800002</v>
      </c>
      <c r="E296" s="52">
        <v>2943.78011922</v>
      </c>
      <c r="F296" s="52">
        <v>2925.7149822800002</v>
      </c>
      <c r="G296" s="52">
        <v>2950.1172908399999</v>
      </c>
      <c r="H296" s="52">
        <v>2980.0707282599997</v>
      </c>
      <c r="I296" s="52">
        <v>3055.6549639100003</v>
      </c>
      <c r="J296" s="52">
        <v>3171.8125393399996</v>
      </c>
      <c r="K296" s="52">
        <v>3257.3560900000002</v>
      </c>
      <c r="L296" s="52">
        <v>3297.2171340799996</v>
      </c>
      <c r="M296" s="52">
        <v>3320.95483367</v>
      </c>
      <c r="N296" s="52">
        <v>3289.6475150599999</v>
      </c>
      <c r="O296" s="52">
        <v>3265.9385298999996</v>
      </c>
      <c r="P296" s="52">
        <v>3345.9463777600004</v>
      </c>
      <c r="Q296" s="52">
        <v>3325.7233425100003</v>
      </c>
      <c r="R296" s="52">
        <v>3310.1559051800004</v>
      </c>
      <c r="S296" s="52">
        <v>3275.63620395</v>
      </c>
      <c r="T296" s="52">
        <v>3245.2379354200002</v>
      </c>
      <c r="U296" s="52">
        <v>3223.2224077500005</v>
      </c>
      <c r="V296" s="52">
        <v>3177.44973837</v>
      </c>
      <c r="W296" s="52">
        <v>3171.32587023</v>
      </c>
      <c r="X296" s="52">
        <v>3051.1075100999997</v>
      </c>
      <c r="Y296" s="52">
        <v>2919.8156375500002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3000.68076707</v>
      </c>
      <c r="C300" s="59">
        <v>2994.6772967099996</v>
      </c>
      <c r="D300" s="59">
        <v>2935.8253731200002</v>
      </c>
      <c r="E300" s="59">
        <v>2977.8495503499998</v>
      </c>
      <c r="F300" s="59">
        <v>2989.6508441799997</v>
      </c>
      <c r="G300" s="59">
        <v>2986.2994557399998</v>
      </c>
      <c r="H300" s="59">
        <v>3023.7868055700001</v>
      </c>
      <c r="I300" s="59">
        <v>3075.5391458499998</v>
      </c>
      <c r="J300" s="59">
        <v>3096.7346372000002</v>
      </c>
      <c r="K300" s="59">
        <v>3232.1789829899999</v>
      </c>
      <c r="L300" s="59">
        <v>3237.2488168199998</v>
      </c>
      <c r="M300" s="59">
        <v>3300.01241686</v>
      </c>
      <c r="N300" s="59">
        <v>3286.5590206500001</v>
      </c>
      <c r="O300" s="59">
        <v>3288.4879691900001</v>
      </c>
      <c r="P300" s="59">
        <v>3287.6337544100002</v>
      </c>
      <c r="Q300" s="59">
        <v>3287.9575889600001</v>
      </c>
      <c r="R300" s="59">
        <v>3234.1278614499997</v>
      </c>
      <c r="S300" s="59">
        <v>3156.3241824400002</v>
      </c>
      <c r="T300" s="59">
        <v>3114.09780211</v>
      </c>
      <c r="U300" s="59">
        <v>3095.5902463000002</v>
      </c>
      <c r="V300" s="59">
        <v>3085.4616370200001</v>
      </c>
      <c r="W300" s="59">
        <v>3114.76522742</v>
      </c>
      <c r="X300" s="59">
        <v>3081.4250626100002</v>
      </c>
      <c r="Y300" s="59">
        <v>2992.20803019</v>
      </c>
    </row>
    <row r="301" spans="1:25" s="53" customFormat="1" ht="15.75" x14ac:dyDescent="0.3">
      <c r="A301" s="51" t="s">
        <v>135</v>
      </c>
      <c r="B301" s="52">
        <v>2934.37263463</v>
      </c>
      <c r="C301" s="52">
        <v>2835.67897382</v>
      </c>
      <c r="D301" s="52">
        <v>2893.8535795600001</v>
      </c>
      <c r="E301" s="52">
        <v>2986.7760738699999</v>
      </c>
      <c r="F301" s="52">
        <v>3015.51574785</v>
      </c>
      <c r="G301" s="52">
        <v>3031.0812088499997</v>
      </c>
      <c r="H301" s="52">
        <v>3020.4009601099997</v>
      </c>
      <c r="I301" s="52">
        <v>2998.9037646699999</v>
      </c>
      <c r="J301" s="52">
        <v>3086.6082658699997</v>
      </c>
      <c r="K301" s="52">
        <v>3157.1700724499997</v>
      </c>
      <c r="L301" s="52">
        <v>3213.2665228599999</v>
      </c>
      <c r="M301" s="52">
        <v>3227.2454449000002</v>
      </c>
      <c r="N301" s="52">
        <v>3229.6878339999998</v>
      </c>
      <c r="O301" s="52">
        <v>3212.2036734200001</v>
      </c>
      <c r="P301" s="52">
        <v>3223.51638172</v>
      </c>
      <c r="Q301" s="52">
        <v>3215.70228507</v>
      </c>
      <c r="R301" s="52">
        <v>3217.1121977600001</v>
      </c>
      <c r="S301" s="52">
        <v>3204.11081328</v>
      </c>
      <c r="T301" s="52">
        <v>3186.1114484</v>
      </c>
      <c r="U301" s="52">
        <v>3188.18514151</v>
      </c>
      <c r="V301" s="52">
        <v>3205.5836144600003</v>
      </c>
      <c r="W301" s="52">
        <v>3199.7913088099995</v>
      </c>
      <c r="X301" s="52">
        <v>3095.7275600299999</v>
      </c>
      <c r="Y301" s="52">
        <v>2997.4468383399999</v>
      </c>
    </row>
    <row r="302" spans="1:25" s="53" customFormat="1" ht="15.75" x14ac:dyDescent="0.3">
      <c r="A302" s="51" t="s">
        <v>136</v>
      </c>
      <c r="B302" s="52">
        <v>2946.97226744</v>
      </c>
      <c r="C302" s="52">
        <v>2885.3496532700001</v>
      </c>
      <c r="D302" s="52">
        <v>2771.9852120799997</v>
      </c>
      <c r="E302" s="52">
        <v>2865.63445968</v>
      </c>
      <c r="F302" s="52">
        <v>2998.6613623900002</v>
      </c>
      <c r="G302" s="52">
        <v>3084.3005265299998</v>
      </c>
      <c r="H302" s="52">
        <v>3090.1753305299999</v>
      </c>
      <c r="I302" s="52">
        <v>3070.1489462600002</v>
      </c>
      <c r="J302" s="52">
        <v>3221.9002077099999</v>
      </c>
      <c r="K302" s="52">
        <v>3355.59716428</v>
      </c>
      <c r="L302" s="52">
        <v>3365.19488667</v>
      </c>
      <c r="M302" s="52">
        <v>3367.4804123499998</v>
      </c>
      <c r="N302" s="52">
        <v>3341.82750996</v>
      </c>
      <c r="O302" s="52">
        <v>3357.5811753499997</v>
      </c>
      <c r="P302" s="52">
        <v>3349.3853080899999</v>
      </c>
      <c r="Q302" s="52">
        <v>3349.02550944</v>
      </c>
      <c r="R302" s="52">
        <v>3342.52470967</v>
      </c>
      <c r="S302" s="52">
        <v>3315.0130158500001</v>
      </c>
      <c r="T302" s="52">
        <v>3315.09629468</v>
      </c>
      <c r="U302" s="52">
        <v>3249.43123255</v>
      </c>
      <c r="V302" s="52">
        <v>3178.4844502999995</v>
      </c>
      <c r="W302" s="52">
        <v>3153.9930921200003</v>
      </c>
      <c r="X302" s="52">
        <v>3072.2579959699997</v>
      </c>
      <c r="Y302" s="52">
        <v>3006.7180991799996</v>
      </c>
    </row>
    <row r="303" spans="1:25" s="53" customFormat="1" ht="15.75" x14ac:dyDescent="0.3">
      <c r="A303" s="51" t="s">
        <v>137</v>
      </c>
      <c r="B303" s="52">
        <v>2927.5180443899999</v>
      </c>
      <c r="C303" s="52">
        <v>2873.2279247199999</v>
      </c>
      <c r="D303" s="52">
        <v>2888.3917409199998</v>
      </c>
      <c r="E303" s="52">
        <v>2893.2060307499996</v>
      </c>
      <c r="F303" s="52">
        <v>2806.0687347499997</v>
      </c>
      <c r="G303" s="52">
        <v>2837.5831450999999</v>
      </c>
      <c r="H303" s="52">
        <v>2986.6892937600001</v>
      </c>
      <c r="I303" s="52">
        <v>3038.3103687000003</v>
      </c>
      <c r="J303" s="52">
        <v>3169.6329190599999</v>
      </c>
      <c r="K303" s="52">
        <v>3355.0629633899998</v>
      </c>
      <c r="L303" s="52">
        <v>3367.4805754899999</v>
      </c>
      <c r="M303" s="52">
        <v>3368.10054081</v>
      </c>
      <c r="N303" s="52">
        <v>3342.57481917</v>
      </c>
      <c r="O303" s="52">
        <v>3341.7174216399999</v>
      </c>
      <c r="P303" s="52">
        <v>3378.9883999999997</v>
      </c>
      <c r="Q303" s="52">
        <v>3373.0307201999999</v>
      </c>
      <c r="R303" s="52">
        <v>3356.4835401400001</v>
      </c>
      <c r="S303" s="52">
        <v>3342.4763893599998</v>
      </c>
      <c r="T303" s="52">
        <v>3327.7882886500001</v>
      </c>
      <c r="U303" s="52">
        <v>3277.90023612</v>
      </c>
      <c r="V303" s="52">
        <v>3261.0347898599998</v>
      </c>
      <c r="W303" s="52">
        <v>3286.8585446500001</v>
      </c>
      <c r="X303" s="52">
        <v>3125.3452343399999</v>
      </c>
      <c r="Y303" s="52">
        <v>2977.88430728</v>
      </c>
    </row>
    <row r="304" spans="1:25" s="53" customFormat="1" ht="15.75" x14ac:dyDescent="0.3">
      <c r="A304" s="51" t="s">
        <v>138</v>
      </c>
      <c r="B304" s="52">
        <v>2696.40662019</v>
      </c>
      <c r="C304" s="52">
        <v>2618.03293252</v>
      </c>
      <c r="D304" s="52">
        <v>2701.3057375799999</v>
      </c>
      <c r="E304" s="52">
        <v>2802.3078646899999</v>
      </c>
      <c r="F304" s="52">
        <v>2741.3105219600002</v>
      </c>
      <c r="G304" s="52">
        <v>2837.1417555500002</v>
      </c>
      <c r="H304" s="52">
        <v>2915.0286677100003</v>
      </c>
      <c r="I304" s="52">
        <v>3010.0081142099998</v>
      </c>
      <c r="J304" s="52">
        <v>3193.8129917400001</v>
      </c>
      <c r="K304" s="52">
        <v>3304.85106133</v>
      </c>
      <c r="L304" s="52">
        <v>3333.1467302999999</v>
      </c>
      <c r="M304" s="52">
        <v>3351.4874757600001</v>
      </c>
      <c r="N304" s="52">
        <v>3327.89451504</v>
      </c>
      <c r="O304" s="52">
        <v>3326.3779057299998</v>
      </c>
      <c r="P304" s="52">
        <v>3345.1758101</v>
      </c>
      <c r="Q304" s="52">
        <v>3343.1218393200002</v>
      </c>
      <c r="R304" s="52">
        <v>3321.5677808699998</v>
      </c>
      <c r="S304" s="52">
        <v>3318.0164502600001</v>
      </c>
      <c r="T304" s="52">
        <v>3276.1197864999999</v>
      </c>
      <c r="U304" s="52">
        <v>3265.8940501399998</v>
      </c>
      <c r="V304" s="52">
        <v>3237.93377362</v>
      </c>
      <c r="W304" s="52">
        <v>3199.0442346600003</v>
      </c>
      <c r="X304" s="52">
        <v>3037.7468027</v>
      </c>
      <c r="Y304" s="52">
        <v>2875.2455610899997</v>
      </c>
    </row>
    <row r="305" spans="1:25" s="53" customFormat="1" ht="15.75" x14ac:dyDescent="0.3">
      <c r="A305" s="51" t="s">
        <v>139</v>
      </c>
      <c r="B305" s="52">
        <v>2785.89070971</v>
      </c>
      <c r="C305" s="52">
        <v>2778.48302754</v>
      </c>
      <c r="D305" s="52">
        <v>2788.6874657099997</v>
      </c>
      <c r="E305" s="52">
        <v>2811.4257501299999</v>
      </c>
      <c r="F305" s="52">
        <v>2862.6857359799997</v>
      </c>
      <c r="G305" s="52">
        <v>2889.5081826199998</v>
      </c>
      <c r="H305" s="52">
        <v>2835.7563227000001</v>
      </c>
      <c r="I305" s="52">
        <v>3001.94732535</v>
      </c>
      <c r="J305" s="52">
        <v>3144.2251608799997</v>
      </c>
      <c r="K305" s="52">
        <v>3297.1092625000001</v>
      </c>
      <c r="L305" s="52">
        <v>3285.4110849099998</v>
      </c>
      <c r="M305" s="52">
        <v>3282.3202541400001</v>
      </c>
      <c r="N305" s="52">
        <v>3255.70432888</v>
      </c>
      <c r="O305" s="52">
        <v>3259.2322988599999</v>
      </c>
      <c r="P305" s="52">
        <v>3267.0722093700001</v>
      </c>
      <c r="Q305" s="52">
        <v>3263.0409126300001</v>
      </c>
      <c r="R305" s="52">
        <v>3271.81966289</v>
      </c>
      <c r="S305" s="52">
        <v>3286.0294618200001</v>
      </c>
      <c r="T305" s="52">
        <v>3269.4594351999999</v>
      </c>
      <c r="U305" s="52">
        <v>3225.8590276800001</v>
      </c>
      <c r="V305" s="52">
        <v>3226.944465</v>
      </c>
      <c r="W305" s="52">
        <v>3207.5854625900001</v>
      </c>
      <c r="X305" s="52">
        <v>3099.8734156099999</v>
      </c>
      <c r="Y305" s="52">
        <v>2987.8297371799999</v>
      </c>
    </row>
    <row r="306" spans="1:25" s="53" customFormat="1" ht="15.75" x14ac:dyDescent="0.3">
      <c r="A306" s="51" t="s">
        <v>140</v>
      </c>
      <c r="B306" s="52">
        <v>2808.3339376899999</v>
      </c>
      <c r="C306" s="52">
        <v>2779.3170315099997</v>
      </c>
      <c r="D306" s="52">
        <v>2780.4240705900002</v>
      </c>
      <c r="E306" s="52">
        <v>2834.9022197100003</v>
      </c>
      <c r="F306" s="52">
        <v>2972.6769854699996</v>
      </c>
      <c r="G306" s="52">
        <v>3015.1118890600001</v>
      </c>
      <c r="H306" s="52">
        <v>2983.4637129000002</v>
      </c>
      <c r="I306" s="52">
        <v>3078.9031246099998</v>
      </c>
      <c r="J306" s="52">
        <v>3227.6816444800002</v>
      </c>
      <c r="K306" s="52">
        <v>3368.6117638599999</v>
      </c>
      <c r="L306" s="52">
        <v>3358.8856418800001</v>
      </c>
      <c r="M306" s="52">
        <v>3360.71173972</v>
      </c>
      <c r="N306" s="52">
        <v>3340.95808317</v>
      </c>
      <c r="O306" s="52">
        <v>3344.2775625599998</v>
      </c>
      <c r="P306" s="52">
        <v>3343.38985336</v>
      </c>
      <c r="Q306" s="52">
        <v>3335.7115347499998</v>
      </c>
      <c r="R306" s="52">
        <v>3339.70058737</v>
      </c>
      <c r="S306" s="52">
        <v>3328.5890130299999</v>
      </c>
      <c r="T306" s="52">
        <v>3320.3782754399999</v>
      </c>
      <c r="U306" s="52">
        <v>3318.5295664400001</v>
      </c>
      <c r="V306" s="52">
        <v>3297.1586390500001</v>
      </c>
      <c r="W306" s="52">
        <v>3307.40484767</v>
      </c>
      <c r="X306" s="52">
        <v>3187.2066914699999</v>
      </c>
      <c r="Y306" s="52">
        <v>3032.8217262199996</v>
      </c>
    </row>
    <row r="307" spans="1:25" s="53" customFormat="1" ht="15.75" x14ac:dyDescent="0.3">
      <c r="A307" s="51" t="s">
        <v>141</v>
      </c>
      <c r="B307" s="52">
        <v>2974.8726437999999</v>
      </c>
      <c r="C307" s="52">
        <v>2922.7031757300001</v>
      </c>
      <c r="D307" s="52">
        <v>2798.6948112</v>
      </c>
      <c r="E307" s="52">
        <v>2851.8794874</v>
      </c>
      <c r="F307" s="52">
        <v>2870.38758568</v>
      </c>
      <c r="G307" s="52">
        <v>2962.1598905199999</v>
      </c>
      <c r="H307" s="52">
        <v>3036.2924973299996</v>
      </c>
      <c r="I307" s="52">
        <v>3038.8495690099999</v>
      </c>
      <c r="J307" s="52">
        <v>3074.8266925999997</v>
      </c>
      <c r="K307" s="52">
        <v>3259.7552862799998</v>
      </c>
      <c r="L307" s="52">
        <v>3325.3894289300001</v>
      </c>
      <c r="M307" s="52">
        <v>3356.0250145</v>
      </c>
      <c r="N307" s="52">
        <v>3350.3929547100001</v>
      </c>
      <c r="O307" s="52">
        <v>3346.8042381400001</v>
      </c>
      <c r="P307" s="52">
        <v>3339.91623235</v>
      </c>
      <c r="Q307" s="52">
        <v>3330.7661804899999</v>
      </c>
      <c r="R307" s="52">
        <v>3321.0390667000001</v>
      </c>
      <c r="S307" s="52">
        <v>3281.14081102</v>
      </c>
      <c r="T307" s="52">
        <v>3273.9114195399998</v>
      </c>
      <c r="U307" s="52">
        <v>3288.2658058299999</v>
      </c>
      <c r="V307" s="52">
        <v>3246.0314490400001</v>
      </c>
      <c r="W307" s="52">
        <v>3217.85916769</v>
      </c>
      <c r="X307" s="52">
        <v>3173.52413682</v>
      </c>
      <c r="Y307" s="52">
        <v>3041.8204366700002</v>
      </c>
    </row>
    <row r="308" spans="1:25" s="53" customFormat="1" ht="15.75" x14ac:dyDescent="0.3">
      <c r="A308" s="51" t="s">
        <v>142</v>
      </c>
      <c r="B308" s="52">
        <v>3041.5034598000002</v>
      </c>
      <c r="C308" s="52">
        <v>2978.2504166099998</v>
      </c>
      <c r="D308" s="52">
        <v>2919.5218917100001</v>
      </c>
      <c r="E308" s="52">
        <v>2906.97234166</v>
      </c>
      <c r="F308" s="52">
        <v>2988.7891208199999</v>
      </c>
      <c r="G308" s="52">
        <v>3066.5761978999999</v>
      </c>
      <c r="H308" s="52">
        <v>3123.6375729900001</v>
      </c>
      <c r="I308" s="52">
        <v>3142.2305096199998</v>
      </c>
      <c r="J308" s="52">
        <v>3149.9544207700001</v>
      </c>
      <c r="K308" s="52">
        <v>3262.8833708799998</v>
      </c>
      <c r="L308" s="52">
        <v>3376.2264160099999</v>
      </c>
      <c r="M308" s="52">
        <v>3390.5264995299999</v>
      </c>
      <c r="N308" s="52">
        <v>3371.1879993100001</v>
      </c>
      <c r="O308" s="52">
        <v>3374.77606483</v>
      </c>
      <c r="P308" s="52">
        <v>3373.2257259499997</v>
      </c>
      <c r="Q308" s="52">
        <v>3373.3650173999999</v>
      </c>
      <c r="R308" s="52">
        <v>3351.1467406900001</v>
      </c>
      <c r="S308" s="52">
        <v>3317.6989947299999</v>
      </c>
      <c r="T308" s="52">
        <v>3310.6261825400002</v>
      </c>
      <c r="U308" s="52">
        <v>3302.0274726600001</v>
      </c>
      <c r="V308" s="52">
        <v>3265.8164253199998</v>
      </c>
      <c r="W308" s="52">
        <v>3264.6004389199998</v>
      </c>
      <c r="X308" s="52">
        <v>3170.0648209700003</v>
      </c>
      <c r="Y308" s="52">
        <v>3028.2048721399997</v>
      </c>
    </row>
    <row r="309" spans="1:25" s="53" customFormat="1" ht="15.75" x14ac:dyDescent="0.3">
      <c r="A309" s="51" t="s">
        <v>143</v>
      </c>
      <c r="B309" s="52">
        <v>2976.2824106600001</v>
      </c>
      <c r="C309" s="52">
        <v>2942.0274213000002</v>
      </c>
      <c r="D309" s="52">
        <v>2912.6695196199998</v>
      </c>
      <c r="E309" s="52">
        <v>2955.9686999699998</v>
      </c>
      <c r="F309" s="52">
        <v>2927.7875130399998</v>
      </c>
      <c r="G309" s="52">
        <v>3035.3805716500001</v>
      </c>
      <c r="H309" s="52">
        <v>3065.9152320100002</v>
      </c>
      <c r="I309" s="52">
        <v>3100.9534678700002</v>
      </c>
      <c r="J309" s="52">
        <v>3218.9674472199999</v>
      </c>
      <c r="K309" s="52">
        <v>3300.6144092899999</v>
      </c>
      <c r="L309" s="52">
        <v>3356.7137389</v>
      </c>
      <c r="M309" s="52">
        <v>3347.3933711</v>
      </c>
      <c r="N309" s="52">
        <v>3342.4125019899998</v>
      </c>
      <c r="O309" s="52">
        <v>3365.03296585</v>
      </c>
      <c r="P309" s="52">
        <v>3366.3785720199999</v>
      </c>
      <c r="Q309" s="52">
        <v>3336.2752444799999</v>
      </c>
      <c r="R309" s="52">
        <v>3320.9331251600001</v>
      </c>
      <c r="S309" s="52">
        <v>3322.7501930200001</v>
      </c>
      <c r="T309" s="52">
        <v>3270.2244181699998</v>
      </c>
      <c r="U309" s="52">
        <v>3238.7003951699999</v>
      </c>
      <c r="V309" s="52">
        <v>3209.6748186200002</v>
      </c>
      <c r="W309" s="52">
        <v>3219.9875051599997</v>
      </c>
      <c r="X309" s="52">
        <v>3096.3074905799999</v>
      </c>
      <c r="Y309" s="52">
        <v>3017.2358887099999</v>
      </c>
    </row>
    <row r="310" spans="1:25" s="53" customFormat="1" ht="15.75" x14ac:dyDescent="0.3">
      <c r="A310" s="51" t="s">
        <v>144</v>
      </c>
      <c r="B310" s="52">
        <v>2923.1878105799997</v>
      </c>
      <c r="C310" s="52">
        <v>2870.3537389100002</v>
      </c>
      <c r="D310" s="52">
        <v>2839.7024377400003</v>
      </c>
      <c r="E310" s="52">
        <v>2841.9557073599999</v>
      </c>
      <c r="F310" s="52">
        <v>2908.0333289199998</v>
      </c>
      <c r="G310" s="52">
        <v>2976.8772398999999</v>
      </c>
      <c r="H310" s="52">
        <v>3023.41859729</v>
      </c>
      <c r="I310" s="52">
        <v>3072.7647865099998</v>
      </c>
      <c r="J310" s="52">
        <v>3250.3262913799999</v>
      </c>
      <c r="K310" s="52">
        <v>3285.3954747899998</v>
      </c>
      <c r="L310" s="52">
        <v>3263.96633264</v>
      </c>
      <c r="M310" s="52">
        <v>3243.3653637799998</v>
      </c>
      <c r="N310" s="52">
        <v>3258.7113723500001</v>
      </c>
      <c r="O310" s="52">
        <v>3242.6250900800001</v>
      </c>
      <c r="P310" s="52">
        <v>3246.0972633699998</v>
      </c>
      <c r="Q310" s="52">
        <v>3237.2277247399998</v>
      </c>
      <c r="R310" s="52">
        <v>3257.4730335499999</v>
      </c>
      <c r="S310" s="52">
        <v>3244.4166057100001</v>
      </c>
      <c r="T310" s="52">
        <v>3228.89223451</v>
      </c>
      <c r="U310" s="52">
        <v>3227.74506062</v>
      </c>
      <c r="V310" s="52">
        <v>3189.1199074400001</v>
      </c>
      <c r="W310" s="52">
        <v>3199.44159924</v>
      </c>
      <c r="X310" s="52">
        <v>3074.2108224799999</v>
      </c>
      <c r="Y310" s="52">
        <v>3005.5488790099998</v>
      </c>
    </row>
    <row r="311" spans="1:25" s="53" customFormat="1" ht="15.75" x14ac:dyDescent="0.3">
      <c r="A311" s="51" t="s">
        <v>145</v>
      </c>
      <c r="B311" s="52">
        <v>2830.69666134</v>
      </c>
      <c r="C311" s="52">
        <v>2789.4313706799999</v>
      </c>
      <c r="D311" s="52">
        <v>2719.7520899700003</v>
      </c>
      <c r="E311" s="52">
        <v>2756.6518908099997</v>
      </c>
      <c r="F311" s="52">
        <v>2862.2355052799999</v>
      </c>
      <c r="G311" s="52">
        <v>2893.8484115399997</v>
      </c>
      <c r="H311" s="52">
        <v>3029.8589675399999</v>
      </c>
      <c r="I311" s="52">
        <v>3066.86223225</v>
      </c>
      <c r="J311" s="52">
        <v>3259.4591403499999</v>
      </c>
      <c r="K311" s="52">
        <v>3347.9699780299998</v>
      </c>
      <c r="L311" s="52">
        <v>3335.16371742</v>
      </c>
      <c r="M311" s="52">
        <v>3353.5636534999999</v>
      </c>
      <c r="N311" s="52">
        <v>3331.8490507000001</v>
      </c>
      <c r="O311" s="52">
        <v>3326.95416647</v>
      </c>
      <c r="P311" s="52">
        <v>3362.2568076299999</v>
      </c>
      <c r="Q311" s="52">
        <v>3349.1330933499999</v>
      </c>
      <c r="R311" s="52">
        <v>3333.1062515600001</v>
      </c>
      <c r="S311" s="52">
        <v>3282.6268057299999</v>
      </c>
      <c r="T311" s="52">
        <v>3287.78829013</v>
      </c>
      <c r="U311" s="52">
        <v>3245.1526271299999</v>
      </c>
      <c r="V311" s="52">
        <v>3234.0688730699999</v>
      </c>
      <c r="W311" s="52">
        <v>3234.4741030199998</v>
      </c>
      <c r="X311" s="52">
        <v>3095.2278279000002</v>
      </c>
      <c r="Y311" s="52">
        <v>2995.29702404</v>
      </c>
    </row>
    <row r="312" spans="1:25" s="53" customFormat="1" ht="15.75" x14ac:dyDescent="0.3">
      <c r="A312" s="51" t="s">
        <v>146</v>
      </c>
      <c r="B312" s="52">
        <v>2881.54237775</v>
      </c>
      <c r="C312" s="52">
        <v>2836.10173622</v>
      </c>
      <c r="D312" s="52">
        <v>2792.4470851599999</v>
      </c>
      <c r="E312" s="52">
        <v>2778.8274763600002</v>
      </c>
      <c r="F312" s="52">
        <v>2893.4624440500002</v>
      </c>
      <c r="G312" s="52">
        <v>3033.5982957300002</v>
      </c>
      <c r="H312" s="52">
        <v>3071.5786368600002</v>
      </c>
      <c r="I312" s="52">
        <v>3107.1552024799998</v>
      </c>
      <c r="J312" s="52">
        <v>3265.9948637500001</v>
      </c>
      <c r="K312" s="52">
        <v>3290.0765882999999</v>
      </c>
      <c r="L312" s="52">
        <v>3342.75934968</v>
      </c>
      <c r="M312" s="52">
        <v>3345.93810132</v>
      </c>
      <c r="N312" s="52">
        <v>3346.09112878</v>
      </c>
      <c r="O312" s="52">
        <v>3333.9360755399998</v>
      </c>
      <c r="P312" s="52">
        <v>3369.0812519699998</v>
      </c>
      <c r="Q312" s="52">
        <v>3353.2728263499998</v>
      </c>
      <c r="R312" s="52">
        <v>3364.01496288</v>
      </c>
      <c r="S312" s="52">
        <v>3343.66023821</v>
      </c>
      <c r="T312" s="52">
        <v>3355.07165717</v>
      </c>
      <c r="U312" s="52">
        <v>3339.11897211</v>
      </c>
      <c r="V312" s="52">
        <v>3322.8759051399998</v>
      </c>
      <c r="W312" s="52">
        <v>3316.0494580300001</v>
      </c>
      <c r="X312" s="52">
        <v>3170.8390653699998</v>
      </c>
      <c r="Y312" s="52">
        <v>3030.0794706500001</v>
      </c>
    </row>
    <row r="313" spans="1:25" s="53" customFormat="1" ht="15.75" x14ac:dyDescent="0.3">
      <c r="A313" s="51" t="s">
        <v>147</v>
      </c>
      <c r="B313" s="52">
        <v>2943.9063745799999</v>
      </c>
      <c r="C313" s="52">
        <v>2916.67202185</v>
      </c>
      <c r="D313" s="52">
        <v>2870.33173455</v>
      </c>
      <c r="E313" s="52">
        <v>2823.1413675100002</v>
      </c>
      <c r="F313" s="52">
        <v>2942.86409624</v>
      </c>
      <c r="G313" s="52">
        <v>2997.2111325400001</v>
      </c>
      <c r="H313" s="52">
        <v>3068.87560996</v>
      </c>
      <c r="I313" s="52">
        <v>3155.4206771600002</v>
      </c>
      <c r="J313" s="52">
        <v>3278.8203129799999</v>
      </c>
      <c r="K313" s="52">
        <v>3371.8912305600002</v>
      </c>
      <c r="L313" s="52">
        <v>3371.84506289</v>
      </c>
      <c r="M313" s="52">
        <v>3360.0385706399998</v>
      </c>
      <c r="N313" s="52">
        <v>3364.6306047499997</v>
      </c>
      <c r="O313" s="52">
        <v>3355.9362367999997</v>
      </c>
      <c r="P313" s="52">
        <v>3372.8408723899997</v>
      </c>
      <c r="Q313" s="52">
        <v>3383.4239785</v>
      </c>
      <c r="R313" s="52">
        <v>3383.18739796</v>
      </c>
      <c r="S313" s="52">
        <v>3372.9518930599997</v>
      </c>
      <c r="T313" s="52">
        <v>3360.5602914299998</v>
      </c>
      <c r="U313" s="52">
        <v>3348.1711864200001</v>
      </c>
      <c r="V313" s="52">
        <v>3338.2493869199998</v>
      </c>
      <c r="W313" s="52">
        <v>3350.0652032100002</v>
      </c>
      <c r="X313" s="52">
        <v>3193.3386447499997</v>
      </c>
      <c r="Y313" s="52">
        <v>3049.51414338</v>
      </c>
    </row>
    <row r="314" spans="1:25" s="53" customFormat="1" ht="15.75" x14ac:dyDescent="0.3">
      <c r="A314" s="51" t="s">
        <v>148</v>
      </c>
      <c r="B314" s="52">
        <v>3024.2281043100002</v>
      </c>
      <c r="C314" s="52">
        <v>3016.1710444700002</v>
      </c>
      <c r="D314" s="52">
        <v>3017.25476149</v>
      </c>
      <c r="E314" s="52">
        <v>3014.3166368100001</v>
      </c>
      <c r="F314" s="52">
        <v>3089.1840309899999</v>
      </c>
      <c r="G314" s="52">
        <v>3104.4206525700001</v>
      </c>
      <c r="H314" s="52">
        <v>3092.8340162</v>
      </c>
      <c r="I314" s="52">
        <v>3098.1740587300001</v>
      </c>
      <c r="J314" s="52">
        <v>3142.6569866700002</v>
      </c>
      <c r="K314" s="52">
        <v>3310.05441389</v>
      </c>
      <c r="L314" s="52">
        <v>3371.6792243899999</v>
      </c>
      <c r="M314" s="52">
        <v>3394.4068423200001</v>
      </c>
      <c r="N314" s="52">
        <v>3348.4321159599999</v>
      </c>
      <c r="O314" s="52">
        <v>3357.2741819899998</v>
      </c>
      <c r="P314" s="52">
        <v>3347.1784009799999</v>
      </c>
      <c r="Q314" s="52">
        <v>3356.0733538300001</v>
      </c>
      <c r="R314" s="52">
        <v>3315.6352750000001</v>
      </c>
      <c r="S314" s="52">
        <v>3225.83422866</v>
      </c>
      <c r="T314" s="52">
        <v>3192.9902716500001</v>
      </c>
      <c r="U314" s="52">
        <v>3160.4755592199999</v>
      </c>
      <c r="V314" s="52">
        <v>3154.31844344</v>
      </c>
      <c r="W314" s="52">
        <v>3212.91439485</v>
      </c>
      <c r="X314" s="52">
        <v>3137.85865612</v>
      </c>
      <c r="Y314" s="52">
        <v>3060.5800922600001</v>
      </c>
    </row>
    <row r="315" spans="1:25" s="53" customFormat="1" ht="15.75" x14ac:dyDescent="0.3">
      <c r="A315" s="51" t="s">
        <v>149</v>
      </c>
      <c r="B315" s="52">
        <v>3036.3306934100001</v>
      </c>
      <c r="C315" s="52">
        <v>2985.4106319100001</v>
      </c>
      <c r="D315" s="52">
        <v>2986.1153701599997</v>
      </c>
      <c r="E315" s="52">
        <v>2990.5679642099999</v>
      </c>
      <c r="F315" s="52">
        <v>2913.1798700600002</v>
      </c>
      <c r="G315" s="52">
        <v>2954.0511446399996</v>
      </c>
      <c r="H315" s="52">
        <v>2930.8216584399997</v>
      </c>
      <c r="I315" s="52">
        <v>2962.2364079500003</v>
      </c>
      <c r="J315" s="52">
        <v>3035.1367195399998</v>
      </c>
      <c r="K315" s="52">
        <v>3239.9689648499998</v>
      </c>
      <c r="L315" s="52">
        <v>3304.40318505</v>
      </c>
      <c r="M315" s="52">
        <v>3383.0616564799998</v>
      </c>
      <c r="N315" s="52">
        <v>3392.6942983999998</v>
      </c>
      <c r="O315" s="52">
        <v>3325.3798758600001</v>
      </c>
      <c r="P315" s="52">
        <v>3329.3729068500002</v>
      </c>
      <c r="Q315" s="52">
        <v>3322.2237729399999</v>
      </c>
      <c r="R315" s="52">
        <v>3310.57609585</v>
      </c>
      <c r="S315" s="52">
        <v>3283.08155463</v>
      </c>
      <c r="T315" s="52">
        <v>3288.1659619900001</v>
      </c>
      <c r="U315" s="52">
        <v>3271.6612243899999</v>
      </c>
      <c r="V315" s="52">
        <v>3256.8429691599999</v>
      </c>
      <c r="W315" s="52">
        <v>3272.1397124800001</v>
      </c>
      <c r="X315" s="52">
        <v>3192.1097524900001</v>
      </c>
      <c r="Y315" s="52">
        <v>3026.4048622700002</v>
      </c>
    </row>
    <row r="316" spans="1:25" s="53" customFormat="1" ht="15.75" x14ac:dyDescent="0.3">
      <c r="A316" s="51" t="s">
        <v>150</v>
      </c>
      <c r="B316" s="52">
        <v>2997.8281372800002</v>
      </c>
      <c r="C316" s="52">
        <v>2958.7455391900003</v>
      </c>
      <c r="D316" s="52">
        <v>2966.03415778</v>
      </c>
      <c r="E316" s="52">
        <v>2940.3044042499996</v>
      </c>
      <c r="F316" s="52">
        <v>2927.0483546400001</v>
      </c>
      <c r="G316" s="52">
        <v>2955.10335936</v>
      </c>
      <c r="H316" s="52">
        <v>3018.83817675</v>
      </c>
      <c r="I316" s="52">
        <v>3082.8200080500001</v>
      </c>
      <c r="J316" s="52">
        <v>3209.7202616300001</v>
      </c>
      <c r="K316" s="52">
        <v>3371.8145875300002</v>
      </c>
      <c r="L316" s="52">
        <v>3360.35957461</v>
      </c>
      <c r="M316" s="52">
        <v>3389.9689225900001</v>
      </c>
      <c r="N316" s="52">
        <v>3374.62042866</v>
      </c>
      <c r="O316" s="52">
        <v>3377.11860991</v>
      </c>
      <c r="P316" s="52">
        <v>3415.0244659099999</v>
      </c>
      <c r="Q316" s="52">
        <v>3400.2906610300001</v>
      </c>
      <c r="R316" s="52">
        <v>3381.08340456</v>
      </c>
      <c r="S316" s="52">
        <v>3357.5156375699999</v>
      </c>
      <c r="T316" s="52">
        <v>3332.8493019100001</v>
      </c>
      <c r="U316" s="52">
        <v>3299.4669772799998</v>
      </c>
      <c r="V316" s="52">
        <v>3276.6849154500001</v>
      </c>
      <c r="W316" s="52">
        <v>3281.5887428000001</v>
      </c>
      <c r="X316" s="52">
        <v>3086.6693230299998</v>
      </c>
      <c r="Y316" s="52">
        <v>2952.7044216100003</v>
      </c>
    </row>
    <row r="317" spans="1:25" s="53" customFormat="1" ht="15.75" x14ac:dyDescent="0.3">
      <c r="A317" s="51" t="s">
        <v>151</v>
      </c>
      <c r="B317" s="52">
        <v>2898.94007384</v>
      </c>
      <c r="C317" s="52">
        <v>2916.1744806500001</v>
      </c>
      <c r="D317" s="52">
        <v>2883.4167086299999</v>
      </c>
      <c r="E317" s="52">
        <v>2816.8196464799998</v>
      </c>
      <c r="F317" s="52">
        <v>2856.1311673499999</v>
      </c>
      <c r="G317" s="52">
        <v>2860.0156903899997</v>
      </c>
      <c r="H317" s="52">
        <v>2932.1359133799997</v>
      </c>
      <c r="I317" s="52">
        <v>3049.75175782</v>
      </c>
      <c r="J317" s="52">
        <v>3196.1100443599998</v>
      </c>
      <c r="K317" s="52">
        <v>3343.7423284000001</v>
      </c>
      <c r="L317" s="52">
        <v>3345.8726600300001</v>
      </c>
      <c r="M317" s="52">
        <v>3342.2729932299999</v>
      </c>
      <c r="N317" s="52">
        <v>3325.6678254099998</v>
      </c>
      <c r="O317" s="52">
        <v>3333.8150533200001</v>
      </c>
      <c r="P317" s="52">
        <v>3367.2010450600001</v>
      </c>
      <c r="Q317" s="52">
        <v>3359.7994147999998</v>
      </c>
      <c r="R317" s="52">
        <v>3347.0325685399998</v>
      </c>
      <c r="S317" s="52">
        <v>3337.37325336</v>
      </c>
      <c r="T317" s="52">
        <v>3327.45090209</v>
      </c>
      <c r="U317" s="52">
        <v>3297.04107122</v>
      </c>
      <c r="V317" s="52">
        <v>3266.2624900999999</v>
      </c>
      <c r="W317" s="52">
        <v>3268.1431997899999</v>
      </c>
      <c r="X317" s="52">
        <v>3062.9658123999998</v>
      </c>
      <c r="Y317" s="52">
        <v>2991.2822730099997</v>
      </c>
    </row>
    <row r="318" spans="1:25" s="53" customFormat="1" ht="15.75" x14ac:dyDescent="0.3">
      <c r="A318" s="51" t="s">
        <v>152</v>
      </c>
      <c r="B318" s="52">
        <v>2949.83270997</v>
      </c>
      <c r="C318" s="52">
        <v>2922.05283543</v>
      </c>
      <c r="D318" s="52">
        <v>2863.8957332999998</v>
      </c>
      <c r="E318" s="52">
        <v>2815.0249503300001</v>
      </c>
      <c r="F318" s="52">
        <v>2809.6988296600002</v>
      </c>
      <c r="G318" s="52">
        <v>2927.3122252499998</v>
      </c>
      <c r="H318" s="52">
        <v>2931.9184158799999</v>
      </c>
      <c r="I318" s="52">
        <v>3096.7939070000002</v>
      </c>
      <c r="J318" s="52">
        <v>3232.6981986699998</v>
      </c>
      <c r="K318" s="52">
        <v>3352.9265459200001</v>
      </c>
      <c r="L318" s="52">
        <v>3358.2108505800002</v>
      </c>
      <c r="M318" s="52">
        <v>3374.1157842399998</v>
      </c>
      <c r="N318" s="52">
        <v>3354.91889412</v>
      </c>
      <c r="O318" s="52">
        <v>3340.3786367500002</v>
      </c>
      <c r="P318" s="52">
        <v>3366.8606673099998</v>
      </c>
      <c r="Q318" s="52">
        <v>3365.8272389799999</v>
      </c>
      <c r="R318" s="52">
        <v>3356.7561615899999</v>
      </c>
      <c r="S318" s="52">
        <v>3337.5651838099998</v>
      </c>
      <c r="T318" s="52">
        <v>3321.1306804599999</v>
      </c>
      <c r="U318" s="52">
        <v>3306.7247675999997</v>
      </c>
      <c r="V318" s="52">
        <v>3282.3187486100001</v>
      </c>
      <c r="W318" s="52">
        <v>3277.4404319999999</v>
      </c>
      <c r="X318" s="52">
        <v>3115.7439592399996</v>
      </c>
      <c r="Y318" s="52">
        <v>3036.49839952</v>
      </c>
    </row>
    <row r="319" spans="1:25" s="53" customFormat="1" ht="15.75" x14ac:dyDescent="0.3">
      <c r="A319" s="51" t="s">
        <v>153</v>
      </c>
      <c r="B319" s="52">
        <v>2893.7123964299999</v>
      </c>
      <c r="C319" s="52">
        <v>2851.9580338400001</v>
      </c>
      <c r="D319" s="52">
        <v>2800.9841371699999</v>
      </c>
      <c r="E319" s="52">
        <v>2802.72115463</v>
      </c>
      <c r="F319" s="52">
        <v>2791.8237311000003</v>
      </c>
      <c r="G319" s="52">
        <v>2820.1236023299998</v>
      </c>
      <c r="H319" s="52">
        <v>2858.15243212</v>
      </c>
      <c r="I319" s="52">
        <v>3067.2059265799999</v>
      </c>
      <c r="J319" s="52">
        <v>3243.3705984799999</v>
      </c>
      <c r="K319" s="52">
        <v>3335.1883686800002</v>
      </c>
      <c r="L319" s="52">
        <v>3359.63899356</v>
      </c>
      <c r="M319" s="52">
        <v>3359.9255124599999</v>
      </c>
      <c r="N319" s="52">
        <v>3356.5590917599998</v>
      </c>
      <c r="O319" s="52">
        <v>3346.5098542800001</v>
      </c>
      <c r="P319" s="52">
        <v>3371.2455129300001</v>
      </c>
      <c r="Q319" s="52">
        <v>3362.1581558600001</v>
      </c>
      <c r="R319" s="52">
        <v>3373.6704761599999</v>
      </c>
      <c r="S319" s="52">
        <v>3341.3153929499999</v>
      </c>
      <c r="T319" s="52">
        <v>3319.73484444</v>
      </c>
      <c r="U319" s="52">
        <v>3348.3289210600001</v>
      </c>
      <c r="V319" s="52">
        <v>3347.6053934199999</v>
      </c>
      <c r="W319" s="52">
        <v>3296.5550973199997</v>
      </c>
      <c r="X319" s="52">
        <v>3099.5038722299996</v>
      </c>
      <c r="Y319" s="52">
        <v>3040.2391999900001</v>
      </c>
    </row>
    <row r="320" spans="1:25" s="53" customFormat="1" ht="15.75" x14ac:dyDescent="0.3">
      <c r="A320" s="51" t="s">
        <v>154</v>
      </c>
      <c r="B320" s="52">
        <v>2905.24013861</v>
      </c>
      <c r="C320" s="52">
        <v>2826.0159300599998</v>
      </c>
      <c r="D320" s="52">
        <v>2762.7988183299999</v>
      </c>
      <c r="E320" s="52">
        <v>2752.6563562900001</v>
      </c>
      <c r="F320" s="52">
        <v>2753.9851808799999</v>
      </c>
      <c r="G320" s="52">
        <v>2847.1581022700002</v>
      </c>
      <c r="H320" s="52">
        <v>2981.1381253099999</v>
      </c>
      <c r="I320" s="52">
        <v>3137.9710801000001</v>
      </c>
      <c r="J320" s="52">
        <v>3308.7370317700002</v>
      </c>
      <c r="K320" s="52">
        <v>3413.8584505999997</v>
      </c>
      <c r="L320" s="52">
        <v>3404.7402471400001</v>
      </c>
      <c r="M320" s="52">
        <v>3400.2125464000001</v>
      </c>
      <c r="N320" s="52">
        <v>3382.9843597099998</v>
      </c>
      <c r="O320" s="52">
        <v>3385.0361602100002</v>
      </c>
      <c r="P320" s="52">
        <v>3396.9670700500001</v>
      </c>
      <c r="Q320" s="52">
        <v>3377.56268946</v>
      </c>
      <c r="R320" s="52">
        <v>3386.3702757000001</v>
      </c>
      <c r="S320" s="52">
        <v>3377.04439525</v>
      </c>
      <c r="T320" s="52">
        <v>3369.74306308</v>
      </c>
      <c r="U320" s="52">
        <v>3377.4731733799999</v>
      </c>
      <c r="V320" s="52">
        <v>3364.1394545600001</v>
      </c>
      <c r="W320" s="52">
        <v>3344.0373467899999</v>
      </c>
      <c r="X320" s="52">
        <v>3242.9241005700001</v>
      </c>
      <c r="Y320" s="52">
        <v>3123.61981861</v>
      </c>
    </row>
    <row r="321" spans="1:25" s="53" customFormat="1" ht="15.75" x14ac:dyDescent="0.3">
      <c r="A321" s="51" t="s">
        <v>155</v>
      </c>
      <c r="B321" s="52">
        <v>3099.6101962299999</v>
      </c>
      <c r="C321" s="52">
        <v>2994.8820185099999</v>
      </c>
      <c r="D321" s="52">
        <v>2931.8996013400001</v>
      </c>
      <c r="E321" s="52">
        <v>2924.4312010200001</v>
      </c>
      <c r="F321" s="52">
        <v>2881.5580397499998</v>
      </c>
      <c r="G321" s="52">
        <v>2914.1839742699999</v>
      </c>
      <c r="H321" s="52">
        <v>3000.9493232599998</v>
      </c>
      <c r="I321" s="52">
        <v>3015.1555975000001</v>
      </c>
      <c r="J321" s="52">
        <v>3110.7260956</v>
      </c>
      <c r="K321" s="52">
        <v>3319.0567995400002</v>
      </c>
      <c r="L321" s="52">
        <v>3346.07050617</v>
      </c>
      <c r="M321" s="52">
        <v>3351.9224665699999</v>
      </c>
      <c r="N321" s="52">
        <v>3343.6959446400001</v>
      </c>
      <c r="O321" s="52">
        <v>3349.2771784400002</v>
      </c>
      <c r="P321" s="52">
        <v>3347.4363486699999</v>
      </c>
      <c r="Q321" s="52">
        <v>3320.9307014199999</v>
      </c>
      <c r="R321" s="52">
        <v>3328.6382965600001</v>
      </c>
      <c r="S321" s="52">
        <v>3288.1054242</v>
      </c>
      <c r="T321" s="52">
        <v>3272.9439851500001</v>
      </c>
      <c r="U321" s="52">
        <v>3239.1480053699997</v>
      </c>
      <c r="V321" s="52">
        <v>3232.0250825399999</v>
      </c>
      <c r="W321" s="52">
        <v>3235.4085904499998</v>
      </c>
      <c r="X321" s="52">
        <v>3127.8352022600002</v>
      </c>
      <c r="Y321" s="52">
        <v>3002.09228669</v>
      </c>
    </row>
    <row r="322" spans="1:25" s="53" customFormat="1" ht="15.75" x14ac:dyDescent="0.3">
      <c r="A322" s="51" t="s">
        <v>156</v>
      </c>
      <c r="B322" s="52">
        <v>2951.2161453799999</v>
      </c>
      <c r="C322" s="52">
        <v>2930.6533184800001</v>
      </c>
      <c r="D322" s="52">
        <v>2859.1908054</v>
      </c>
      <c r="E322" s="52">
        <v>2854.6284996200002</v>
      </c>
      <c r="F322" s="52">
        <v>2860.8846347399999</v>
      </c>
      <c r="G322" s="52">
        <v>2859.5675974400001</v>
      </c>
      <c r="H322" s="52">
        <v>2810.3346585099998</v>
      </c>
      <c r="I322" s="52">
        <v>2888.1630292899999</v>
      </c>
      <c r="J322" s="52">
        <v>2981.89968765</v>
      </c>
      <c r="K322" s="52">
        <v>3127.72133166</v>
      </c>
      <c r="L322" s="52">
        <v>3219.1941408100001</v>
      </c>
      <c r="M322" s="52">
        <v>3280.3449641100001</v>
      </c>
      <c r="N322" s="52">
        <v>3281.1445219799998</v>
      </c>
      <c r="O322" s="52">
        <v>3282.0420152000002</v>
      </c>
      <c r="P322" s="52">
        <v>3231.19459155</v>
      </c>
      <c r="Q322" s="52">
        <v>3218.4803198899999</v>
      </c>
      <c r="R322" s="52">
        <v>3201.1233299299997</v>
      </c>
      <c r="S322" s="52">
        <v>3177.8366163999999</v>
      </c>
      <c r="T322" s="52">
        <v>3180.7152890099997</v>
      </c>
      <c r="U322" s="52">
        <v>3183.5037901199998</v>
      </c>
      <c r="V322" s="52">
        <v>3166.46362069</v>
      </c>
      <c r="W322" s="52">
        <v>3161.7362922000002</v>
      </c>
      <c r="X322" s="52">
        <v>3068.1527842</v>
      </c>
      <c r="Y322" s="52">
        <v>2949.6785907599997</v>
      </c>
    </row>
    <row r="323" spans="1:25" s="53" customFormat="1" ht="15.75" x14ac:dyDescent="0.3">
      <c r="A323" s="51" t="s">
        <v>157</v>
      </c>
      <c r="B323" s="52">
        <v>2875.9802998200003</v>
      </c>
      <c r="C323" s="52">
        <v>2863.9011156799997</v>
      </c>
      <c r="D323" s="52">
        <v>2820.9050826900002</v>
      </c>
      <c r="E323" s="52">
        <v>2794.47038028</v>
      </c>
      <c r="F323" s="52">
        <v>2833.5640089799999</v>
      </c>
      <c r="G323" s="52">
        <v>2902.4532952199997</v>
      </c>
      <c r="H323" s="52">
        <v>2944.2283116899998</v>
      </c>
      <c r="I323" s="52">
        <v>3007.9253590199996</v>
      </c>
      <c r="J323" s="52">
        <v>3214.8519987700001</v>
      </c>
      <c r="K323" s="52">
        <v>3347.3190785299998</v>
      </c>
      <c r="L323" s="52">
        <v>3369.23274343</v>
      </c>
      <c r="M323" s="52">
        <v>3376.0863691099999</v>
      </c>
      <c r="N323" s="52">
        <v>3365.2166462499999</v>
      </c>
      <c r="O323" s="52">
        <v>3387.8164917899999</v>
      </c>
      <c r="P323" s="52">
        <v>3380.7973003299999</v>
      </c>
      <c r="Q323" s="52">
        <v>3357.26657419</v>
      </c>
      <c r="R323" s="52">
        <v>3352.6572508700001</v>
      </c>
      <c r="S323" s="52">
        <v>3340.9774277699998</v>
      </c>
      <c r="T323" s="52">
        <v>3312.73581685</v>
      </c>
      <c r="U323" s="52">
        <v>3300.2317420700001</v>
      </c>
      <c r="V323" s="52">
        <v>3263.1374171299999</v>
      </c>
      <c r="W323" s="52">
        <v>3251.5963537100001</v>
      </c>
      <c r="X323" s="52">
        <v>3093.01734093</v>
      </c>
      <c r="Y323" s="52">
        <v>2969.1713942400002</v>
      </c>
    </row>
    <row r="324" spans="1:25" s="53" customFormat="1" ht="15.75" x14ac:dyDescent="0.3">
      <c r="A324" s="51" t="s">
        <v>158</v>
      </c>
      <c r="B324" s="52">
        <v>2819.2624352499997</v>
      </c>
      <c r="C324" s="52">
        <v>2853.5874898699999</v>
      </c>
      <c r="D324" s="52">
        <v>2828.3174520900002</v>
      </c>
      <c r="E324" s="52">
        <v>2832.9973227599999</v>
      </c>
      <c r="F324" s="52">
        <v>2796.0899969900001</v>
      </c>
      <c r="G324" s="52">
        <v>2846.7860931999999</v>
      </c>
      <c r="H324" s="52">
        <v>2872.6817909900001</v>
      </c>
      <c r="I324" s="52">
        <v>2962.0910248</v>
      </c>
      <c r="J324" s="52">
        <v>3070.3222280199998</v>
      </c>
      <c r="K324" s="52">
        <v>3233.0270191700001</v>
      </c>
      <c r="L324" s="52">
        <v>3267.1758909999999</v>
      </c>
      <c r="M324" s="52">
        <v>3249.4232543399999</v>
      </c>
      <c r="N324" s="52">
        <v>3216.6808094600001</v>
      </c>
      <c r="O324" s="52">
        <v>3235.4508919599998</v>
      </c>
      <c r="P324" s="52">
        <v>3260.2740929199999</v>
      </c>
      <c r="Q324" s="52">
        <v>3241.1199607899998</v>
      </c>
      <c r="R324" s="52">
        <v>3244.7391233499998</v>
      </c>
      <c r="S324" s="52">
        <v>3222.19908639</v>
      </c>
      <c r="T324" s="52">
        <v>3198.9336516499998</v>
      </c>
      <c r="U324" s="52">
        <v>3163.5015800700003</v>
      </c>
      <c r="V324" s="52">
        <v>3111.6735130799998</v>
      </c>
      <c r="W324" s="52">
        <v>3115.8535977900001</v>
      </c>
      <c r="X324" s="52">
        <v>3021.28365519</v>
      </c>
      <c r="Y324" s="52">
        <v>2926.95235344</v>
      </c>
    </row>
    <row r="325" spans="1:25" s="53" customFormat="1" ht="15.75" x14ac:dyDescent="0.3">
      <c r="A325" s="51" t="s">
        <v>159</v>
      </c>
      <c r="B325" s="52">
        <v>2886.6794792800001</v>
      </c>
      <c r="C325" s="52">
        <v>2891.93624176</v>
      </c>
      <c r="D325" s="52">
        <v>2890.4501442000001</v>
      </c>
      <c r="E325" s="52">
        <v>2914.0382592699998</v>
      </c>
      <c r="F325" s="52">
        <v>2893.2610623099999</v>
      </c>
      <c r="G325" s="52">
        <v>2930.4063854400001</v>
      </c>
      <c r="H325" s="52">
        <v>2879.9445459999997</v>
      </c>
      <c r="I325" s="52">
        <v>2984.5792544699998</v>
      </c>
      <c r="J325" s="52">
        <v>3155.2645324499999</v>
      </c>
      <c r="K325" s="52">
        <v>3213.14979309</v>
      </c>
      <c r="L325" s="52">
        <v>3207.5515289200002</v>
      </c>
      <c r="M325" s="52">
        <v>3219.1203565599999</v>
      </c>
      <c r="N325" s="52">
        <v>3192.9030894899997</v>
      </c>
      <c r="O325" s="52">
        <v>3296.65625727</v>
      </c>
      <c r="P325" s="52">
        <v>3341.3484547100002</v>
      </c>
      <c r="Q325" s="52">
        <v>3317.34282149</v>
      </c>
      <c r="R325" s="52">
        <v>3321.5966830399998</v>
      </c>
      <c r="S325" s="52">
        <v>3288.1450424899999</v>
      </c>
      <c r="T325" s="52">
        <v>3264.0784138599997</v>
      </c>
      <c r="U325" s="52">
        <v>3253.5972427299998</v>
      </c>
      <c r="V325" s="52">
        <v>3203.0666921100001</v>
      </c>
      <c r="W325" s="52">
        <v>3164.69468968</v>
      </c>
      <c r="X325" s="52">
        <v>3098.51209599</v>
      </c>
      <c r="Y325" s="52">
        <v>2916.76463053</v>
      </c>
    </row>
    <row r="326" spans="1:25" s="53" customFormat="1" ht="15.75" x14ac:dyDescent="0.3">
      <c r="A326" s="51" t="s">
        <v>160</v>
      </c>
      <c r="B326" s="52">
        <v>2801.84794014</v>
      </c>
      <c r="C326" s="52">
        <v>2830.2376669</v>
      </c>
      <c r="D326" s="52">
        <v>2756.26920539</v>
      </c>
      <c r="E326" s="52">
        <v>2765.4789079299999</v>
      </c>
      <c r="F326" s="52">
        <v>2756.15519137</v>
      </c>
      <c r="G326" s="52">
        <v>2816.7423032299998</v>
      </c>
      <c r="H326" s="52">
        <v>2930.6521729999999</v>
      </c>
      <c r="I326" s="52">
        <v>2963.4374372699999</v>
      </c>
      <c r="J326" s="52">
        <v>3230.1743000799997</v>
      </c>
      <c r="K326" s="52">
        <v>3328.6196356199998</v>
      </c>
      <c r="L326" s="52">
        <v>3325.73291238</v>
      </c>
      <c r="M326" s="52">
        <v>3327.7748798399998</v>
      </c>
      <c r="N326" s="52">
        <v>3301.6876891900001</v>
      </c>
      <c r="O326" s="52">
        <v>3310.6295551600001</v>
      </c>
      <c r="P326" s="52">
        <v>3308.0313474999998</v>
      </c>
      <c r="Q326" s="52">
        <v>3287.9848206500001</v>
      </c>
      <c r="R326" s="52">
        <v>3306.7325291799998</v>
      </c>
      <c r="S326" s="52">
        <v>3286.7083713500001</v>
      </c>
      <c r="T326" s="52">
        <v>3275.27706936</v>
      </c>
      <c r="U326" s="52">
        <v>3252.1764746200001</v>
      </c>
      <c r="V326" s="52">
        <v>3201.1574798499996</v>
      </c>
      <c r="W326" s="52">
        <v>3175.6994737100003</v>
      </c>
      <c r="X326" s="52">
        <v>3076.31349378</v>
      </c>
      <c r="Y326" s="52">
        <v>2953.0849574599997</v>
      </c>
    </row>
    <row r="327" spans="1:25" s="53" customFormat="1" ht="15.75" x14ac:dyDescent="0.3">
      <c r="A327" s="51" t="s">
        <v>161</v>
      </c>
      <c r="B327" s="52">
        <v>2922.6564732500001</v>
      </c>
      <c r="C327" s="52">
        <v>2929.7535973499998</v>
      </c>
      <c r="D327" s="52">
        <v>2902.6811321300002</v>
      </c>
      <c r="E327" s="52">
        <v>2874.9611058</v>
      </c>
      <c r="F327" s="52">
        <v>2884.8570209499999</v>
      </c>
      <c r="G327" s="52">
        <v>2942.5598404399998</v>
      </c>
      <c r="H327" s="52">
        <v>2949.47150973</v>
      </c>
      <c r="I327" s="52">
        <v>3016.9569615</v>
      </c>
      <c r="J327" s="52">
        <v>3165.4286858099999</v>
      </c>
      <c r="K327" s="52">
        <v>3308.8139480999998</v>
      </c>
      <c r="L327" s="52">
        <v>3302.6109362699999</v>
      </c>
      <c r="M327" s="52">
        <v>3315.2964600999999</v>
      </c>
      <c r="N327" s="52">
        <v>3299.7814341399999</v>
      </c>
      <c r="O327" s="52">
        <v>3298.6549153699998</v>
      </c>
      <c r="P327" s="52">
        <v>3204.7397971399996</v>
      </c>
      <c r="Q327" s="52">
        <v>3085.3597235299999</v>
      </c>
      <c r="R327" s="52">
        <v>3290.04479679</v>
      </c>
      <c r="S327" s="52">
        <v>3277.8003934200001</v>
      </c>
      <c r="T327" s="52">
        <v>3266.5634690399997</v>
      </c>
      <c r="U327" s="52">
        <v>3252.0422950100001</v>
      </c>
      <c r="V327" s="52">
        <v>3205.6426486599994</v>
      </c>
      <c r="W327" s="52">
        <v>3209.7977293000004</v>
      </c>
      <c r="X327" s="52">
        <v>3109.4164125099996</v>
      </c>
      <c r="Y327" s="52">
        <v>3025.7307197700002</v>
      </c>
    </row>
    <row r="328" spans="1:25" s="53" customFormat="1" ht="15.75" x14ac:dyDescent="0.3">
      <c r="A328" s="51" t="s">
        <v>162</v>
      </c>
      <c r="B328" s="52">
        <v>2964.4554558299997</v>
      </c>
      <c r="C328" s="52">
        <v>2955.94726601</v>
      </c>
      <c r="D328" s="52">
        <v>2939.3264169499998</v>
      </c>
      <c r="E328" s="52">
        <v>2971.99701615</v>
      </c>
      <c r="F328" s="52">
        <v>2975.4648650300001</v>
      </c>
      <c r="G328" s="52">
        <v>3079.4238488199999</v>
      </c>
      <c r="H328" s="52">
        <v>3013.76271344</v>
      </c>
      <c r="I328" s="52">
        <v>3043.0231601</v>
      </c>
      <c r="J328" s="52">
        <v>3081.4609414699999</v>
      </c>
      <c r="K328" s="52">
        <v>3300.9680410299998</v>
      </c>
      <c r="L328" s="52">
        <v>3379.4234673299998</v>
      </c>
      <c r="M328" s="52">
        <v>3365.0336300399999</v>
      </c>
      <c r="N328" s="52">
        <v>3345.6092543700001</v>
      </c>
      <c r="O328" s="52">
        <v>3353.1568732000001</v>
      </c>
      <c r="P328" s="52">
        <v>3349.1194494400002</v>
      </c>
      <c r="Q328" s="52">
        <v>3327.4764994399998</v>
      </c>
      <c r="R328" s="52">
        <v>3333.01747204</v>
      </c>
      <c r="S328" s="52">
        <v>3300.67043913</v>
      </c>
      <c r="T328" s="52">
        <v>3301.1433283699998</v>
      </c>
      <c r="U328" s="52">
        <v>3235.8884594900001</v>
      </c>
      <c r="V328" s="52">
        <v>3201.8117813400004</v>
      </c>
      <c r="W328" s="52">
        <v>3195.1420804399995</v>
      </c>
      <c r="X328" s="52">
        <v>3075.8098175099999</v>
      </c>
      <c r="Y328" s="52">
        <v>3002.3399583399996</v>
      </c>
    </row>
    <row r="329" spans="1:25" s="53" customFormat="1" ht="15.75" x14ac:dyDescent="0.3">
      <c r="A329" s="51" t="s">
        <v>163</v>
      </c>
      <c r="B329" s="52">
        <v>2944.4583189099999</v>
      </c>
      <c r="C329" s="52">
        <v>2944.4457789600001</v>
      </c>
      <c r="D329" s="52">
        <v>2921.30438998</v>
      </c>
      <c r="E329" s="52">
        <v>2908.7601139500002</v>
      </c>
      <c r="F329" s="52">
        <v>2972.9752142899997</v>
      </c>
      <c r="G329" s="52">
        <v>3020.63216388</v>
      </c>
      <c r="H329" s="52">
        <v>2984.2793912500001</v>
      </c>
      <c r="I329" s="52">
        <v>3053.9452490200001</v>
      </c>
      <c r="J329" s="52">
        <v>3089.66395384</v>
      </c>
      <c r="K329" s="52">
        <v>3258.9479054099997</v>
      </c>
      <c r="L329" s="52">
        <v>3335.9179783199997</v>
      </c>
      <c r="M329" s="52">
        <v>3341.7362432</v>
      </c>
      <c r="N329" s="52">
        <v>3352.57109532</v>
      </c>
      <c r="O329" s="52">
        <v>3350.67363832</v>
      </c>
      <c r="P329" s="52">
        <v>3363.41414657</v>
      </c>
      <c r="Q329" s="52">
        <v>3349.7170561200001</v>
      </c>
      <c r="R329" s="52">
        <v>3371.7032508399998</v>
      </c>
      <c r="S329" s="52">
        <v>3328.8215175699997</v>
      </c>
      <c r="T329" s="52">
        <v>3339.0868120199998</v>
      </c>
      <c r="U329" s="52">
        <v>3311.8839367999999</v>
      </c>
      <c r="V329" s="52">
        <v>3302.93876593</v>
      </c>
      <c r="W329" s="52">
        <v>3284.88803426</v>
      </c>
      <c r="X329" s="52">
        <v>3189.1087109299997</v>
      </c>
      <c r="Y329" s="52">
        <v>3070.3324821699998</v>
      </c>
    </row>
    <row r="330" spans="1:25" s="53" customFormat="1" ht="15.75" x14ac:dyDescent="0.3">
      <c r="A330" s="51" t="s">
        <v>164</v>
      </c>
      <c r="B330" s="52">
        <v>2979.2422028800001</v>
      </c>
      <c r="C330" s="52">
        <v>2972.23402691</v>
      </c>
      <c r="D330" s="52">
        <v>2928.9433148799999</v>
      </c>
      <c r="E330" s="52">
        <v>3017.8501192200001</v>
      </c>
      <c r="F330" s="52">
        <v>2999.7849822799999</v>
      </c>
      <c r="G330" s="52">
        <v>3024.1872908400001</v>
      </c>
      <c r="H330" s="52">
        <v>3054.1407282599998</v>
      </c>
      <c r="I330" s="52">
        <v>3129.72496391</v>
      </c>
      <c r="J330" s="52">
        <v>3245.8825393399998</v>
      </c>
      <c r="K330" s="52">
        <v>3331.4260899999999</v>
      </c>
      <c r="L330" s="52">
        <v>3371.2871340799998</v>
      </c>
      <c r="M330" s="52">
        <v>3395.0248336700001</v>
      </c>
      <c r="N330" s="52">
        <v>3363.7175150600001</v>
      </c>
      <c r="O330" s="52">
        <v>3340.0085298999998</v>
      </c>
      <c r="P330" s="52">
        <v>3420.0163777600001</v>
      </c>
      <c r="Q330" s="52">
        <v>3399.79334251</v>
      </c>
      <c r="R330" s="52">
        <v>3384.2259051800002</v>
      </c>
      <c r="S330" s="52">
        <v>3349.7062039500001</v>
      </c>
      <c r="T330" s="52">
        <v>3319.3079354199999</v>
      </c>
      <c r="U330" s="52">
        <v>3297.2924077500002</v>
      </c>
      <c r="V330" s="52">
        <v>3251.5197383700001</v>
      </c>
      <c r="W330" s="52">
        <v>3245.3958702300001</v>
      </c>
      <c r="X330" s="52">
        <v>3125.1775100999998</v>
      </c>
      <c r="Y330" s="52">
        <v>2993.88563755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8.25" customHeight="1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69" customFormat="1" ht="33.75" customHeight="1" x14ac:dyDescent="0.25">
      <c r="A333" s="170" t="s">
        <v>165</v>
      </c>
      <c r="B333" s="170"/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</row>
    <row r="334" spans="1:25" ht="15.75" customHeight="1" x14ac:dyDescent="0.2">
      <c r="A334" s="152" t="s">
        <v>69</v>
      </c>
      <c r="B334" s="187" t="s">
        <v>70</v>
      </c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3"/>
    </row>
    <row r="335" spans="1:25" s="48" customFormat="1" x14ac:dyDescent="0.2">
      <c r="A335" s="153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5" customHeight="1" x14ac:dyDescent="0.2">
      <c r="A336" s="49" t="s">
        <v>134</v>
      </c>
      <c r="B336" s="59">
        <v>2762.1070630700001</v>
      </c>
      <c r="C336" s="59">
        <v>2756.1035927100002</v>
      </c>
      <c r="D336" s="59">
        <v>2697.2516691199999</v>
      </c>
      <c r="E336" s="59">
        <v>2739.2758463499999</v>
      </c>
      <c r="F336" s="59">
        <v>2751.0771401800002</v>
      </c>
      <c r="G336" s="59">
        <v>2747.7257517400003</v>
      </c>
      <c r="H336" s="59">
        <v>2785.2131015699997</v>
      </c>
      <c r="I336" s="59">
        <v>2836.9654418499999</v>
      </c>
      <c r="J336" s="59">
        <v>2858.1609331999998</v>
      </c>
      <c r="K336" s="59">
        <v>2993.60527899</v>
      </c>
      <c r="L336" s="59">
        <v>2998.6751128199999</v>
      </c>
      <c r="M336" s="59">
        <v>3061.4387128600001</v>
      </c>
      <c r="N336" s="59">
        <v>3047.9853166500002</v>
      </c>
      <c r="O336" s="59">
        <v>3049.9142651900002</v>
      </c>
      <c r="P336" s="59">
        <v>3049.0600504100003</v>
      </c>
      <c r="Q336" s="59">
        <v>3049.3838849600002</v>
      </c>
      <c r="R336" s="59">
        <v>2995.5541574499998</v>
      </c>
      <c r="S336" s="59">
        <v>2917.7504784399998</v>
      </c>
      <c r="T336" s="59">
        <v>2875.5240981100001</v>
      </c>
      <c r="U336" s="59">
        <v>2857.0165422999999</v>
      </c>
      <c r="V336" s="59">
        <v>2846.8879330199998</v>
      </c>
      <c r="W336" s="59">
        <v>2876.1915234200001</v>
      </c>
      <c r="X336" s="59">
        <v>2842.8513586099998</v>
      </c>
      <c r="Y336" s="59">
        <v>2753.6343261900001</v>
      </c>
    </row>
    <row r="337" spans="1:25" s="53" customFormat="1" ht="15.75" x14ac:dyDescent="0.3">
      <c r="A337" s="51" t="s">
        <v>135</v>
      </c>
      <c r="B337" s="52">
        <v>2695.7989306300001</v>
      </c>
      <c r="C337" s="52">
        <v>2597.1052698200001</v>
      </c>
      <c r="D337" s="52">
        <v>2655.2798755599997</v>
      </c>
      <c r="E337" s="52">
        <v>2748.20236987</v>
      </c>
      <c r="F337" s="52">
        <v>2776.9420438500001</v>
      </c>
      <c r="G337" s="52">
        <v>2792.5075048500003</v>
      </c>
      <c r="H337" s="52">
        <v>2781.8272561100002</v>
      </c>
      <c r="I337" s="52">
        <v>2760.33006067</v>
      </c>
      <c r="J337" s="52">
        <v>2848.0345618700003</v>
      </c>
      <c r="K337" s="52">
        <v>2918.5963684500002</v>
      </c>
      <c r="L337" s="52">
        <v>2974.69281886</v>
      </c>
      <c r="M337" s="52">
        <v>2988.6717409000003</v>
      </c>
      <c r="N337" s="52">
        <v>2991.1141299999999</v>
      </c>
      <c r="O337" s="52">
        <v>2973.6299694200002</v>
      </c>
      <c r="P337" s="52">
        <v>2984.9426777200001</v>
      </c>
      <c r="Q337" s="52">
        <v>2977.1285810700001</v>
      </c>
      <c r="R337" s="52">
        <v>2978.5384937600002</v>
      </c>
      <c r="S337" s="52">
        <v>2965.5371092800001</v>
      </c>
      <c r="T337" s="52">
        <v>2947.5377443999996</v>
      </c>
      <c r="U337" s="52">
        <v>2949.6114375100005</v>
      </c>
      <c r="V337" s="52">
        <v>2967.0099104600004</v>
      </c>
      <c r="W337" s="52">
        <v>2961.21760481</v>
      </c>
      <c r="X337" s="52">
        <v>2857.15385603</v>
      </c>
      <c r="Y337" s="52">
        <v>2758.87313434</v>
      </c>
    </row>
    <row r="338" spans="1:25" s="53" customFormat="1" ht="15.75" x14ac:dyDescent="0.3">
      <c r="A338" s="51" t="s">
        <v>136</v>
      </c>
      <c r="B338" s="52">
        <v>2708.3985634400001</v>
      </c>
      <c r="C338" s="52">
        <v>2646.7759492699997</v>
      </c>
      <c r="D338" s="52">
        <v>2533.4115080800002</v>
      </c>
      <c r="E338" s="52">
        <v>2627.0607556800001</v>
      </c>
      <c r="F338" s="52">
        <v>2760.0876583899999</v>
      </c>
      <c r="G338" s="52">
        <v>2845.7268225299999</v>
      </c>
      <c r="H338" s="52">
        <v>2851.60162653</v>
      </c>
      <c r="I338" s="52">
        <v>2831.5752422599999</v>
      </c>
      <c r="J338" s="52">
        <v>2983.32650371</v>
      </c>
      <c r="K338" s="52">
        <v>3117.0234602800001</v>
      </c>
      <c r="L338" s="52">
        <v>3126.6211826700001</v>
      </c>
      <c r="M338" s="52">
        <v>3128.9067083499999</v>
      </c>
      <c r="N338" s="52">
        <v>3103.2538059600001</v>
      </c>
      <c r="O338" s="52">
        <v>3119.0074713499998</v>
      </c>
      <c r="P338" s="52">
        <v>3110.8116040899999</v>
      </c>
      <c r="Q338" s="52">
        <v>3110.45180544</v>
      </c>
      <c r="R338" s="52">
        <v>3103.9510056700001</v>
      </c>
      <c r="S338" s="52">
        <v>3076.4393118500002</v>
      </c>
      <c r="T338" s="52">
        <v>3076.5225906800001</v>
      </c>
      <c r="U338" s="52">
        <v>3010.8575285500001</v>
      </c>
      <c r="V338" s="52">
        <v>2939.9107463</v>
      </c>
      <c r="W338" s="52">
        <v>2915.4193881199999</v>
      </c>
      <c r="X338" s="52">
        <v>2833.6842919700002</v>
      </c>
      <c r="Y338" s="52">
        <v>2768.1443951800002</v>
      </c>
    </row>
    <row r="339" spans="1:25" s="53" customFormat="1" ht="15.75" x14ac:dyDescent="0.3">
      <c r="A339" s="51" t="s">
        <v>137</v>
      </c>
      <c r="B339" s="52">
        <v>2688.94434039</v>
      </c>
      <c r="C339" s="52">
        <v>2634.65422072</v>
      </c>
      <c r="D339" s="52">
        <v>2649.8180369199999</v>
      </c>
      <c r="E339" s="52">
        <v>2654.6323267500002</v>
      </c>
      <c r="F339" s="52">
        <v>2567.4950307500003</v>
      </c>
      <c r="G339" s="52">
        <v>2599.0094411</v>
      </c>
      <c r="H339" s="52">
        <v>2748.1155897600001</v>
      </c>
      <c r="I339" s="52">
        <v>2799.7366646999999</v>
      </c>
      <c r="J339" s="52">
        <v>2931.0592150599996</v>
      </c>
      <c r="K339" s="52">
        <v>3116.4892593899999</v>
      </c>
      <c r="L339" s="52">
        <v>3128.90687149</v>
      </c>
      <c r="M339" s="52">
        <v>3129.5268368100001</v>
      </c>
      <c r="N339" s="52">
        <v>3104.00111517</v>
      </c>
      <c r="O339" s="52">
        <v>3103.14371764</v>
      </c>
      <c r="P339" s="52">
        <v>3140.4146959999998</v>
      </c>
      <c r="Q339" s="52">
        <v>3134.4570162</v>
      </c>
      <c r="R339" s="52">
        <v>3117.9098361400002</v>
      </c>
      <c r="S339" s="52">
        <v>3103.9026853599999</v>
      </c>
      <c r="T339" s="52">
        <v>3089.2145846500002</v>
      </c>
      <c r="U339" s="52">
        <v>3039.3265321200001</v>
      </c>
      <c r="V339" s="52">
        <v>3022.4610858599999</v>
      </c>
      <c r="W339" s="52">
        <v>3048.2848406500002</v>
      </c>
      <c r="X339" s="52">
        <v>2886.77153034</v>
      </c>
      <c r="Y339" s="52">
        <v>2739.3106032800001</v>
      </c>
    </row>
    <row r="340" spans="1:25" s="53" customFormat="1" ht="15.75" x14ac:dyDescent="0.3">
      <c r="A340" s="51" t="s">
        <v>138</v>
      </c>
      <c r="B340" s="52">
        <v>2457.8329161900001</v>
      </c>
      <c r="C340" s="52">
        <v>2379.4592285200001</v>
      </c>
      <c r="D340" s="52">
        <v>2462.73203358</v>
      </c>
      <c r="E340" s="52">
        <v>2563.73416069</v>
      </c>
      <c r="F340" s="52">
        <v>2502.7368179599998</v>
      </c>
      <c r="G340" s="52">
        <v>2598.5680515499998</v>
      </c>
      <c r="H340" s="52">
        <v>2676.4549637099999</v>
      </c>
      <c r="I340" s="52">
        <v>2771.4344102100004</v>
      </c>
      <c r="J340" s="52">
        <v>2955.2392877399998</v>
      </c>
      <c r="K340" s="52">
        <v>3066.2773573300001</v>
      </c>
      <c r="L340" s="52">
        <v>3094.5730263</v>
      </c>
      <c r="M340" s="52">
        <v>3112.9137717600001</v>
      </c>
      <c r="N340" s="52">
        <v>3089.3208110400001</v>
      </c>
      <c r="O340" s="52">
        <v>3087.8042017299999</v>
      </c>
      <c r="P340" s="52">
        <v>3106.6021061000001</v>
      </c>
      <c r="Q340" s="52">
        <v>3104.5481353200003</v>
      </c>
      <c r="R340" s="52">
        <v>3082.9940768699998</v>
      </c>
      <c r="S340" s="52">
        <v>3079.4427462600001</v>
      </c>
      <c r="T340" s="52">
        <v>3037.5460825</v>
      </c>
      <c r="U340" s="52">
        <v>3027.3203461399999</v>
      </c>
      <c r="V340" s="52">
        <v>2999.3600696200001</v>
      </c>
      <c r="W340" s="52">
        <v>2960.4705306600003</v>
      </c>
      <c r="X340" s="52">
        <v>2799.1730987000001</v>
      </c>
      <c r="Y340" s="52">
        <v>2636.6718570900002</v>
      </c>
    </row>
    <row r="341" spans="1:25" s="53" customFormat="1" ht="15.75" x14ac:dyDescent="0.3">
      <c r="A341" s="51" t="s">
        <v>139</v>
      </c>
      <c r="B341" s="52">
        <v>2547.3170057100001</v>
      </c>
      <c r="C341" s="52">
        <v>2539.9093235400001</v>
      </c>
      <c r="D341" s="52">
        <v>2550.1137617100003</v>
      </c>
      <c r="E341" s="52">
        <v>2572.85204613</v>
      </c>
      <c r="F341" s="52">
        <v>2624.1120319800002</v>
      </c>
      <c r="G341" s="52">
        <v>2650.9344786199999</v>
      </c>
      <c r="H341" s="52">
        <v>2597.1826187000001</v>
      </c>
      <c r="I341" s="52">
        <v>2763.3736213500001</v>
      </c>
      <c r="J341" s="52">
        <v>2905.6514568800003</v>
      </c>
      <c r="K341" s="52">
        <v>3058.5355585000002</v>
      </c>
      <c r="L341" s="52">
        <v>3046.8373809099999</v>
      </c>
      <c r="M341" s="52">
        <v>3043.7465501400002</v>
      </c>
      <c r="N341" s="52">
        <v>3017.1306248800001</v>
      </c>
      <c r="O341" s="52">
        <v>3020.65859486</v>
      </c>
      <c r="P341" s="52">
        <v>3028.4985053700002</v>
      </c>
      <c r="Q341" s="52">
        <v>3024.4672086300002</v>
      </c>
      <c r="R341" s="52">
        <v>3033.2459588900001</v>
      </c>
      <c r="S341" s="52">
        <v>3047.4557578200001</v>
      </c>
      <c r="T341" s="52">
        <v>3030.8857312</v>
      </c>
      <c r="U341" s="52">
        <v>2987.2853236800001</v>
      </c>
      <c r="V341" s="52">
        <v>2988.3707610000001</v>
      </c>
      <c r="W341" s="52">
        <v>2969.0117585900002</v>
      </c>
      <c r="X341" s="52">
        <v>2861.29971161</v>
      </c>
      <c r="Y341" s="52">
        <v>2749.25603318</v>
      </c>
    </row>
    <row r="342" spans="1:25" s="53" customFormat="1" ht="15.75" x14ac:dyDescent="0.3">
      <c r="A342" s="51" t="s">
        <v>140</v>
      </c>
      <c r="B342" s="52">
        <v>2569.76023369</v>
      </c>
      <c r="C342" s="52">
        <v>2540.7433275100002</v>
      </c>
      <c r="D342" s="52">
        <v>2541.8503665899998</v>
      </c>
      <c r="E342" s="52">
        <v>2596.3285157099999</v>
      </c>
      <c r="F342" s="52">
        <v>2734.1032814700002</v>
      </c>
      <c r="G342" s="52">
        <v>2776.5381850599997</v>
      </c>
      <c r="H342" s="52">
        <v>2744.8900088999999</v>
      </c>
      <c r="I342" s="52">
        <v>2840.3294206099999</v>
      </c>
      <c r="J342" s="52">
        <v>2989.1079404800003</v>
      </c>
      <c r="K342" s="52">
        <v>3130.03805986</v>
      </c>
      <c r="L342" s="52">
        <v>3120.3119378800002</v>
      </c>
      <c r="M342" s="52">
        <v>3122.1380357200001</v>
      </c>
      <c r="N342" s="52">
        <v>3102.3843791700001</v>
      </c>
      <c r="O342" s="52">
        <v>3105.7038585599998</v>
      </c>
      <c r="P342" s="52">
        <v>3104.8161493600001</v>
      </c>
      <c r="Q342" s="52">
        <v>3097.1378307499999</v>
      </c>
      <c r="R342" s="52">
        <v>3101.1268833700001</v>
      </c>
      <c r="S342" s="52">
        <v>3090.01530903</v>
      </c>
      <c r="T342" s="52">
        <v>3081.80457144</v>
      </c>
      <c r="U342" s="52">
        <v>3079.9558624400001</v>
      </c>
      <c r="V342" s="52">
        <v>3058.5849350500002</v>
      </c>
      <c r="W342" s="52">
        <v>3068.8311436700001</v>
      </c>
      <c r="X342" s="52">
        <v>2948.63298747</v>
      </c>
      <c r="Y342" s="52">
        <v>2794.2480222200002</v>
      </c>
    </row>
    <row r="343" spans="1:25" s="53" customFormat="1" ht="15.75" x14ac:dyDescent="0.3">
      <c r="A343" s="51" t="s">
        <v>141</v>
      </c>
      <c r="B343" s="52">
        <v>2736.2989398</v>
      </c>
      <c r="C343" s="52">
        <v>2684.1294717299998</v>
      </c>
      <c r="D343" s="52">
        <v>2560.1211072000001</v>
      </c>
      <c r="E343" s="52">
        <v>2613.3057834000001</v>
      </c>
      <c r="F343" s="52">
        <v>2631.8138816800001</v>
      </c>
      <c r="G343" s="52">
        <v>2723.58618652</v>
      </c>
      <c r="H343" s="52">
        <v>2797.7187933300002</v>
      </c>
      <c r="I343" s="52">
        <v>2800.27586501</v>
      </c>
      <c r="J343" s="52">
        <v>2836.2529886000002</v>
      </c>
      <c r="K343" s="52">
        <v>3021.1815822799999</v>
      </c>
      <c r="L343" s="52">
        <v>3086.8157249300002</v>
      </c>
      <c r="M343" s="52">
        <v>3117.4513105000001</v>
      </c>
      <c r="N343" s="52">
        <v>3111.8192507100002</v>
      </c>
      <c r="O343" s="52">
        <v>3108.2305341400001</v>
      </c>
      <c r="P343" s="52">
        <v>3101.3425283500001</v>
      </c>
      <c r="Q343" s="52">
        <v>3092.19247649</v>
      </c>
      <c r="R343" s="52">
        <v>3082.4653627000002</v>
      </c>
      <c r="S343" s="52">
        <v>3042.5671070200001</v>
      </c>
      <c r="T343" s="52">
        <v>3035.3377155399999</v>
      </c>
      <c r="U343" s="52">
        <v>3049.69210183</v>
      </c>
      <c r="V343" s="52">
        <v>3007.4577450400002</v>
      </c>
      <c r="W343" s="52">
        <v>2979.2854636900001</v>
      </c>
      <c r="X343" s="52">
        <v>2934.9504328200001</v>
      </c>
      <c r="Y343" s="52">
        <v>2803.2467326699998</v>
      </c>
    </row>
    <row r="344" spans="1:25" s="53" customFormat="1" ht="15.75" x14ac:dyDescent="0.3">
      <c r="A344" s="51" t="s">
        <v>142</v>
      </c>
      <c r="B344" s="52">
        <v>2802.9297557999998</v>
      </c>
      <c r="C344" s="52">
        <v>2739.6767126100003</v>
      </c>
      <c r="D344" s="52">
        <v>2680.9481877099997</v>
      </c>
      <c r="E344" s="52">
        <v>2668.3986376600001</v>
      </c>
      <c r="F344" s="52">
        <v>2750.21541682</v>
      </c>
      <c r="G344" s="52">
        <v>2828.0024939</v>
      </c>
      <c r="H344" s="52">
        <v>2885.0638689899997</v>
      </c>
      <c r="I344" s="52">
        <v>2903.6568056200003</v>
      </c>
      <c r="J344" s="52">
        <v>2911.3807167699997</v>
      </c>
      <c r="K344" s="52">
        <v>3024.3096668799999</v>
      </c>
      <c r="L344" s="52">
        <v>3137.65271201</v>
      </c>
      <c r="M344" s="52">
        <v>3151.95279553</v>
      </c>
      <c r="N344" s="52">
        <v>3132.6142953100002</v>
      </c>
      <c r="O344" s="52">
        <v>3136.2023608300001</v>
      </c>
      <c r="P344" s="52">
        <v>3134.6520219499998</v>
      </c>
      <c r="Q344" s="52">
        <v>3134.7913134</v>
      </c>
      <c r="R344" s="52">
        <v>3112.5730366900002</v>
      </c>
      <c r="S344" s="52">
        <v>3079.12529073</v>
      </c>
      <c r="T344" s="52">
        <v>3072.0524785400003</v>
      </c>
      <c r="U344" s="52">
        <v>3063.4537686600002</v>
      </c>
      <c r="V344" s="52">
        <v>3027.2427213199999</v>
      </c>
      <c r="W344" s="52">
        <v>3026.0267349199999</v>
      </c>
      <c r="X344" s="52">
        <v>2931.4911169699999</v>
      </c>
      <c r="Y344" s="52">
        <v>2789.6311681400002</v>
      </c>
    </row>
    <row r="345" spans="1:25" s="53" customFormat="1" ht="15.75" x14ac:dyDescent="0.3">
      <c r="A345" s="51" t="s">
        <v>143</v>
      </c>
      <c r="B345" s="52">
        <v>2737.7087066599997</v>
      </c>
      <c r="C345" s="52">
        <v>2703.4537172999999</v>
      </c>
      <c r="D345" s="52">
        <v>2674.0958156199999</v>
      </c>
      <c r="E345" s="52">
        <v>2717.3949959700003</v>
      </c>
      <c r="F345" s="52">
        <v>2689.2138090400003</v>
      </c>
      <c r="G345" s="52">
        <v>2796.8068676499997</v>
      </c>
      <c r="H345" s="52">
        <v>2827.3415280099998</v>
      </c>
      <c r="I345" s="52">
        <v>2862.3797638699998</v>
      </c>
      <c r="J345" s="52">
        <v>2980.39374322</v>
      </c>
      <c r="K345" s="52">
        <v>3062.04070529</v>
      </c>
      <c r="L345" s="52">
        <v>3118.1400349</v>
      </c>
      <c r="M345" s="52">
        <v>3108.8196671000001</v>
      </c>
      <c r="N345" s="52">
        <v>3103.8387979899999</v>
      </c>
      <c r="O345" s="52">
        <v>3126.4592618500001</v>
      </c>
      <c r="P345" s="52">
        <v>3127.80486802</v>
      </c>
      <c r="Q345" s="52">
        <v>3097.7015404799999</v>
      </c>
      <c r="R345" s="52">
        <v>3082.3594211600002</v>
      </c>
      <c r="S345" s="52">
        <v>3084.1764890200002</v>
      </c>
      <c r="T345" s="52">
        <v>3031.6507141699999</v>
      </c>
      <c r="U345" s="52">
        <v>3000.12669117</v>
      </c>
      <c r="V345" s="52">
        <v>2971.1011146199999</v>
      </c>
      <c r="W345" s="52">
        <v>2981.4138011599998</v>
      </c>
      <c r="X345" s="52">
        <v>2857.73378658</v>
      </c>
      <c r="Y345" s="52">
        <v>2778.66218471</v>
      </c>
    </row>
    <row r="346" spans="1:25" s="53" customFormat="1" ht="15.75" x14ac:dyDescent="0.3">
      <c r="A346" s="51" t="s">
        <v>144</v>
      </c>
      <c r="B346" s="52">
        <v>2684.6141065800002</v>
      </c>
      <c r="C346" s="52">
        <v>2631.7800349099998</v>
      </c>
      <c r="D346" s="52">
        <v>2601.1287337399999</v>
      </c>
      <c r="E346" s="52">
        <v>2603.38200336</v>
      </c>
      <c r="F346" s="52">
        <v>2669.4596249200004</v>
      </c>
      <c r="G346" s="52">
        <v>2738.3035359</v>
      </c>
      <c r="H346" s="52">
        <v>2784.8448932900001</v>
      </c>
      <c r="I346" s="52">
        <v>2834.1910825100003</v>
      </c>
      <c r="J346" s="52">
        <v>3011.75258738</v>
      </c>
      <c r="K346" s="52">
        <v>3046.8217707899998</v>
      </c>
      <c r="L346" s="52">
        <v>3025.3926286400001</v>
      </c>
      <c r="M346" s="52">
        <v>3004.7916597799999</v>
      </c>
      <c r="N346" s="52">
        <v>3020.1376683500002</v>
      </c>
      <c r="O346" s="52">
        <v>3004.0513860800002</v>
      </c>
      <c r="P346" s="52">
        <v>3007.5235593699999</v>
      </c>
      <c r="Q346" s="52">
        <v>2998.6540207399999</v>
      </c>
      <c r="R346" s="52">
        <v>3018.8993295499999</v>
      </c>
      <c r="S346" s="52">
        <v>3005.8429017100002</v>
      </c>
      <c r="T346" s="52">
        <v>2990.3185305100001</v>
      </c>
      <c r="U346" s="52">
        <v>2989.1713566200001</v>
      </c>
      <c r="V346" s="52">
        <v>2950.5462034399998</v>
      </c>
      <c r="W346" s="52">
        <v>2960.8678952400005</v>
      </c>
      <c r="X346" s="52">
        <v>2835.63711848</v>
      </c>
      <c r="Y346" s="52">
        <v>2766.9751750099999</v>
      </c>
    </row>
    <row r="347" spans="1:25" s="53" customFormat="1" ht="15.75" x14ac:dyDescent="0.3">
      <c r="A347" s="51" t="s">
        <v>145</v>
      </c>
      <c r="B347" s="52">
        <v>2592.1229573400001</v>
      </c>
      <c r="C347" s="52">
        <v>2550.85766668</v>
      </c>
      <c r="D347" s="52">
        <v>2481.1783859699999</v>
      </c>
      <c r="E347" s="52">
        <v>2518.0781868100003</v>
      </c>
      <c r="F347" s="52">
        <v>2623.66180128</v>
      </c>
      <c r="G347" s="52">
        <v>2655.2747075400002</v>
      </c>
      <c r="H347" s="52">
        <v>2791.28526354</v>
      </c>
      <c r="I347" s="52">
        <v>2828.2885282500001</v>
      </c>
      <c r="J347" s="52">
        <v>3020.88543635</v>
      </c>
      <c r="K347" s="52">
        <v>3109.3962740299999</v>
      </c>
      <c r="L347" s="52">
        <v>3096.5900134200001</v>
      </c>
      <c r="M347" s="52">
        <v>3114.9899495</v>
      </c>
      <c r="N347" s="52">
        <v>3093.2753467000002</v>
      </c>
      <c r="O347" s="52">
        <v>3088.3804624700001</v>
      </c>
      <c r="P347" s="52">
        <v>3123.68310363</v>
      </c>
      <c r="Q347" s="52">
        <v>3110.5593893499999</v>
      </c>
      <c r="R347" s="52">
        <v>3094.5325475600002</v>
      </c>
      <c r="S347" s="52">
        <v>3044.05310173</v>
      </c>
      <c r="T347" s="52">
        <v>3049.21458613</v>
      </c>
      <c r="U347" s="52">
        <v>3006.57892313</v>
      </c>
      <c r="V347" s="52">
        <v>2995.49516907</v>
      </c>
      <c r="W347" s="52">
        <v>2995.9003990199999</v>
      </c>
      <c r="X347" s="52">
        <v>2856.6541238999998</v>
      </c>
      <c r="Y347" s="52">
        <v>2756.7233200400001</v>
      </c>
    </row>
    <row r="348" spans="1:25" s="53" customFormat="1" ht="15.75" x14ac:dyDescent="0.3">
      <c r="A348" s="51" t="s">
        <v>146</v>
      </c>
      <c r="B348" s="52">
        <v>2642.9686737500001</v>
      </c>
      <c r="C348" s="52">
        <v>2597.5280322200001</v>
      </c>
      <c r="D348" s="52">
        <v>2553.87338116</v>
      </c>
      <c r="E348" s="52">
        <v>2540.2537723599999</v>
      </c>
      <c r="F348" s="52">
        <v>2654.8887400499998</v>
      </c>
      <c r="G348" s="52">
        <v>2795.0245917299999</v>
      </c>
      <c r="H348" s="52">
        <v>2833.0049328599998</v>
      </c>
      <c r="I348" s="52">
        <v>2868.5814984799999</v>
      </c>
      <c r="J348" s="52">
        <v>3027.4211597500002</v>
      </c>
      <c r="K348" s="52">
        <v>3051.5028843</v>
      </c>
      <c r="L348" s="52">
        <v>3104.1856456800001</v>
      </c>
      <c r="M348" s="52">
        <v>3107.3643973200001</v>
      </c>
      <c r="N348" s="52">
        <v>3107.5174247800001</v>
      </c>
      <c r="O348" s="52">
        <v>3095.3623715399999</v>
      </c>
      <c r="P348" s="52">
        <v>3130.5075479699999</v>
      </c>
      <c r="Q348" s="52">
        <v>3114.6991223499999</v>
      </c>
      <c r="R348" s="52">
        <v>3125.4412588800001</v>
      </c>
      <c r="S348" s="52">
        <v>3105.0865342100001</v>
      </c>
      <c r="T348" s="52">
        <v>3116.4979531700001</v>
      </c>
      <c r="U348" s="52">
        <v>3100.5452681100001</v>
      </c>
      <c r="V348" s="52">
        <v>3084.3022011399999</v>
      </c>
      <c r="W348" s="52">
        <v>3077.4757540300002</v>
      </c>
      <c r="X348" s="52">
        <v>2932.2653613699995</v>
      </c>
      <c r="Y348" s="52">
        <v>2791.5057666499997</v>
      </c>
    </row>
    <row r="349" spans="1:25" s="53" customFormat="1" ht="15.75" x14ac:dyDescent="0.3">
      <c r="A349" s="51" t="s">
        <v>147</v>
      </c>
      <c r="B349" s="52">
        <v>2705.33267058</v>
      </c>
      <c r="C349" s="52">
        <v>2678.0983178500001</v>
      </c>
      <c r="D349" s="52">
        <v>2631.7580305500001</v>
      </c>
      <c r="E349" s="52">
        <v>2584.5676635099999</v>
      </c>
      <c r="F349" s="52">
        <v>2704.2903922400001</v>
      </c>
      <c r="G349" s="52">
        <v>2758.6374285399997</v>
      </c>
      <c r="H349" s="52">
        <v>2830.3019059600001</v>
      </c>
      <c r="I349" s="52">
        <v>2916.8469731599998</v>
      </c>
      <c r="J349" s="52">
        <v>3040.24660898</v>
      </c>
      <c r="K349" s="52">
        <v>3133.3175265600003</v>
      </c>
      <c r="L349" s="52">
        <v>3133.2713588900001</v>
      </c>
      <c r="M349" s="52">
        <v>3121.4648666399999</v>
      </c>
      <c r="N349" s="52">
        <v>3126.0569007499998</v>
      </c>
      <c r="O349" s="52">
        <v>3117.3625327999998</v>
      </c>
      <c r="P349" s="52">
        <v>3134.2671683899998</v>
      </c>
      <c r="Q349" s="52">
        <v>3144.8502745000001</v>
      </c>
      <c r="R349" s="52">
        <v>3144.6136939600001</v>
      </c>
      <c r="S349" s="52">
        <v>3134.3781890599998</v>
      </c>
      <c r="T349" s="52">
        <v>3121.9865874299999</v>
      </c>
      <c r="U349" s="52">
        <v>3109.5974824200002</v>
      </c>
      <c r="V349" s="52">
        <v>3099.6756829199999</v>
      </c>
      <c r="W349" s="52">
        <v>3111.4914992100003</v>
      </c>
      <c r="X349" s="52">
        <v>2954.7649407500003</v>
      </c>
      <c r="Y349" s="52">
        <v>2810.94043938</v>
      </c>
    </row>
    <row r="350" spans="1:25" s="53" customFormat="1" ht="15.75" x14ac:dyDescent="0.3">
      <c r="A350" s="51" t="s">
        <v>148</v>
      </c>
      <c r="B350" s="52">
        <v>2785.6544003099998</v>
      </c>
      <c r="C350" s="52">
        <v>2777.5973404699998</v>
      </c>
      <c r="D350" s="52">
        <v>2778.6810574900001</v>
      </c>
      <c r="E350" s="52">
        <v>2775.7429328099997</v>
      </c>
      <c r="F350" s="52">
        <v>2850.61032699</v>
      </c>
      <c r="G350" s="52">
        <v>2865.8469485699998</v>
      </c>
      <c r="H350" s="52">
        <v>2854.2603122</v>
      </c>
      <c r="I350" s="52">
        <v>2859.6003547299997</v>
      </c>
      <c r="J350" s="52">
        <v>2904.0832826699998</v>
      </c>
      <c r="K350" s="52">
        <v>3071.4807098900001</v>
      </c>
      <c r="L350" s="52">
        <v>3133.10552039</v>
      </c>
      <c r="M350" s="52">
        <v>3155.8331383200002</v>
      </c>
      <c r="N350" s="52">
        <v>3109.85841196</v>
      </c>
      <c r="O350" s="52">
        <v>3118.7004779899999</v>
      </c>
      <c r="P350" s="52">
        <v>3108.60469698</v>
      </c>
      <c r="Q350" s="52">
        <v>3117.4996498300002</v>
      </c>
      <c r="R350" s="52">
        <v>3077.0615710000002</v>
      </c>
      <c r="S350" s="52">
        <v>2987.2605246600001</v>
      </c>
      <c r="T350" s="52">
        <v>2954.4165676499997</v>
      </c>
      <c r="U350" s="52">
        <v>2921.90185522</v>
      </c>
      <c r="V350" s="52">
        <v>2915.7447394400001</v>
      </c>
      <c r="W350" s="52">
        <v>2974.3406908500001</v>
      </c>
      <c r="X350" s="52">
        <v>2899.2849521200001</v>
      </c>
      <c r="Y350" s="52">
        <v>2822.0063882599998</v>
      </c>
    </row>
    <row r="351" spans="1:25" s="53" customFormat="1" ht="15.75" x14ac:dyDescent="0.3">
      <c r="A351" s="51" t="s">
        <v>149</v>
      </c>
      <c r="B351" s="52">
        <v>2797.7569894099997</v>
      </c>
      <c r="C351" s="52">
        <v>2746.8369279099998</v>
      </c>
      <c r="D351" s="52">
        <v>2747.5416661600002</v>
      </c>
      <c r="E351" s="52">
        <v>2751.99426021</v>
      </c>
      <c r="F351" s="52">
        <v>2674.6061660599999</v>
      </c>
      <c r="G351" s="52">
        <v>2715.4774406400002</v>
      </c>
      <c r="H351" s="52">
        <v>2692.2479544400003</v>
      </c>
      <c r="I351" s="52">
        <v>2723.6627039499999</v>
      </c>
      <c r="J351" s="52">
        <v>2796.5630155400004</v>
      </c>
      <c r="K351" s="52">
        <v>3001.3952608499999</v>
      </c>
      <c r="L351" s="52">
        <v>3065.8294810500001</v>
      </c>
      <c r="M351" s="52">
        <v>3144.4879524799999</v>
      </c>
      <c r="N351" s="52">
        <v>3154.1205943999998</v>
      </c>
      <c r="O351" s="52">
        <v>3086.8061718600002</v>
      </c>
      <c r="P351" s="52">
        <v>3090.7992028500003</v>
      </c>
      <c r="Q351" s="52">
        <v>3083.65006894</v>
      </c>
      <c r="R351" s="52">
        <v>3072.0023918500001</v>
      </c>
      <c r="S351" s="52">
        <v>3044.5078506300001</v>
      </c>
      <c r="T351" s="52">
        <v>3049.5922579900002</v>
      </c>
      <c r="U351" s="52">
        <v>3033.08752039</v>
      </c>
      <c r="V351" s="52">
        <v>3018.26926516</v>
      </c>
      <c r="W351" s="52">
        <v>3033.5660084800002</v>
      </c>
      <c r="X351" s="52">
        <v>2953.5360484900002</v>
      </c>
      <c r="Y351" s="52">
        <v>2787.8311582699998</v>
      </c>
    </row>
    <row r="352" spans="1:25" s="53" customFormat="1" ht="15.75" x14ac:dyDescent="0.3">
      <c r="A352" s="51" t="s">
        <v>150</v>
      </c>
      <c r="B352" s="52">
        <v>2759.2544332799998</v>
      </c>
      <c r="C352" s="52">
        <v>2720.1718351899999</v>
      </c>
      <c r="D352" s="52">
        <v>2727.4604537800001</v>
      </c>
      <c r="E352" s="52">
        <v>2701.7307002500002</v>
      </c>
      <c r="F352" s="52">
        <v>2688.4746506399997</v>
      </c>
      <c r="G352" s="52">
        <v>2716.5296553600001</v>
      </c>
      <c r="H352" s="52">
        <v>2780.2644727500001</v>
      </c>
      <c r="I352" s="52">
        <v>2844.2463040499997</v>
      </c>
      <c r="J352" s="52">
        <v>2971.1465576299997</v>
      </c>
      <c r="K352" s="52">
        <v>3133.2408835300002</v>
      </c>
      <c r="L352" s="52">
        <v>3121.7858706100001</v>
      </c>
      <c r="M352" s="52">
        <v>3151.3952185900002</v>
      </c>
      <c r="N352" s="52">
        <v>3136.0467246600001</v>
      </c>
      <c r="O352" s="52">
        <v>3138.5449059100001</v>
      </c>
      <c r="P352" s="52">
        <v>3176.45076191</v>
      </c>
      <c r="Q352" s="52">
        <v>3161.7169570300002</v>
      </c>
      <c r="R352" s="52">
        <v>3142.5097005600001</v>
      </c>
      <c r="S352" s="52">
        <v>3118.9419335699999</v>
      </c>
      <c r="T352" s="52">
        <v>3094.2755979100002</v>
      </c>
      <c r="U352" s="52">
        <v>3060.8932732799999</v>
      </c>
      <c r="V352" s="52">
        <v>3038.1112114500002</v>
      </c>
      <c r="W352" s="52">
        <v>3043.0150388000002</v>
      </c>
      <c r="X352" s="52">
        <v>2848.0956190300003</v>
      </c>
      <c r="Y352" s="52">
        <v>2714.1307176099999</v>
      </c>
    </row>
    <row r="353" spans="1:25" s="53" customFormat="1" ht="15.75" x14ac:dyDescent="0.3">
      <c r="A353" s="51" t="s">
        <v>151</v>
      </c>
      <c r="B353" s="52">
        <v>2660.3663698400001</v>
      </c>
      <c r="C353" s="52">
        <v>2677.6007766499997</v>
      </c>
      <c r="D353" s="52">
        <v>2644.84300463</v>
      </c>
      <c r="E353" s="52">
        <v>2578.2459424799999</v>
      </c>
      <c r="F353" s="52">
        <v>2617.55746335</v>
      </c>
      <c r="G353" s="52">
        <v>2621.4419863900002</v>
      </c>
      <c r="H353" s="52">
        <v>2693.5622093800002</v>
      </c>
      <c r="I353" s="52">
        <v>2811.1780538200001</v>
      </c>
      <c r="J353" s="52">
        <v>2957.5363403599999</v>
      </c>
      <c r="K353" s="52">
        <v>3105.1686244000002</v>
      </c>
      <c r="L353" s="52">
        <v>3107.2989560300002</v>
      </c>
      <c r="M353" s="52">
        <v>3103.69928923</v>
      </c>
      <c r="N353" s="52">
        <v>3087.0941214099998</v>
      </c>
      <c r="O353" s="52">
        <v>3095.2413493200002</v>
      </c>
      <c r="P353" s="52">
        <v>3128.6273410600002</v>
      </c>
      <c r="Q353" s="52">
        <v>3121.2257107999999</v>
      </c>
      <c r="R353" s="52">
        <v>3108.4588645399999</v>
      </c>
      <c r="S353" s="52">
        <v>3098.7995493600001</v>
      </c>
      <c r="T353" s="52">
        <v>3088.8771980900001</v>
      </c>
      <c r="U353" s="52">
        <v>3058.4673672200001</v>
      </c>
      <c r="V353" s="52">
        <v>3027.6887861</v>
      </c>
      <c r="W353" s="52">
        <v>3029.56949579</v>
      </c>
      <c r="X353" s="52">
        <v>2824.3921084000003</v>
      </c>
      <c r="Y353" s="52">
        <v>2752.7085690100002</v>
      </c>
    </row>
    <row r="354" spans="1:25" s="53" customFormat="1" ht="15.75" x14ac:dyDescent="0.3">
      <c r="A354" s="51" t="s">
        <v>152</v>
      </c>
      <c r="B354" s="52">
        <v>2711.2590059700001</v>
      </c>
      <c r="C354" s="52">
        <v>2683.4791314300001</v>
      </c>
      <c r="D354" s="52">
        <v>2625.3220292999999</v>
      </c>
      <c r="E354" s="52">
        <v>2576.4512463299998</v>
      </c>
      <c r="F354" s="52">
        <v>2571.1251256599999</v>
      </c>
      <c r="G354" s="52">
        <v>2688.7385212500003</v>
      </c>
      <c r="H354" s="52">
        <v>2693.34471188</v>
      </c>
      <c r="I354" s="52">
        <v>2858.2202029999999</v>
      </c>
      <c r="J354" s="52">
        <v>2994.1244946699999</v>
      </c>
      <c r="K354" s="52">
        <v>3114.3528419200002</v>
      </c>
      <c r="L354" s="52">
        <v>3119.6371465800003</v>
      </c>
      <c r="M354" s="52">
        <v>3135.5420802399999</v>
      </c>
      <c r="N354" s="52">
        <v>3116.3451901200001</v>
      </c>
      <c r="O354" s="52">
        <v>3101.8049327500003</v>
      </c>
      <c r="P354" s="52">
        <v>3128.2869633099999</v>
      </c>
      <c r="Q354" s="52">
        <v>3127.25353498</v>
      </c>
      <c r="R354" s="52">
        <v>3118.18245759</v>
      </c>
      <c r="S354" s="52">
        <v>3098.9914798099999</v>
      </c>
      <c r="T354" s="52">
        <v>3082.55697646</v>
      </c>
      <c r="U354" s="52">
        <v>3068.1510635999998</v>
      </c>
      <c r="V354" s="52">
        <v>3043.7450446100001</v>
      </c>
      <c r="W354" s="52">
        <v>3038.866728</v>
      </c>
      <c r="X354" s="52">
        <v>2877.1702552400002</v>
      </c>
      <c r="Y354" s="52">
        <v>2797.9246955200001</v>
      </c>
    </row>
    <row r="355" spans="1:25" s="53" customFormat="1" ht="15.75" x14ac:dyDescent="0.3">
      <c r="A355" s="51" t="s">
        <v>153</v>
      </c>
      <c r="B355" s="52">
        <v>2655.13869243</v>
      </c>
      <c r="C355" s="52">
        <v>2613.3843298399997</v>
      </c>
      <c r="D355" s="52">
        <v>2562.41043317</v>
      </c>
      <c r="E355" s="52">
        <v>2564.1474506300001</v>
      </c>
      <c r="F355" s="52">
        <v>2553.2500270999999</v>
      </c>
      <c r="G355" s="52">
        <v>2581.5498983300004</v>
      </c>
      <c r="H355" s="52">
        <v>2619.5787281200001</v>
      </c>
      <c r="I355" s="52">
        <v>2828.63222258</v>
      </c>
      <c r="J355" s="52">
        <v>3004.79689448</v>
      </c>
      <c r="K355" s="52">
        <v>3096.6146646800003</v>
      </c>
      <c r="L355" s="52">
        <v>3121.0652895600001</v>
      </c>
      <c r="M355" s="52">
        <v>3121.35180846</v>
      </c>
      <c r="N355" s="52">
        <v>3117.9853877599999</v>
      </c>
      <c r="O355" s="52">
        <v>3107.9361502800002</v>
      </c>
      <c r="P355" s="52">
        <v>3132.6718089300002</v>
      </c>
      <c r="Q355" s="52">
        <v>3123.5844518600002</v>
      </c>
      <c r="R355" s="52">
        <v>3135.09677216</v>
      </c>
      <c r="S355" s="52">
        <v>3102.74168895</v>
      </c>
      <c r="T355" s="52">
        <v>3081.1611404400001</v>
      </c>
      <c r="U355" s="52">
        <v>3109.7552170600002</v>
      </c>
      <c r="V355" s="52">
        <v>3109.03168942</v>
      </c>
      <c r="W355" s="52">
        <v>3057.9813933199998</v>
      </c>
      <c r="X355" s="52">
        <v>2860.9301682300002</v>
      </c>
      <c r="Y355" s="52">
        <v>2801.6654959899997</v>
      </c>
    </row>
    <row r="356" spans="1:25" s="53" customFormat="1" ht="15.75" x14ac:dyDescent="0.3">
      <c r="A356" s="51" t="s">
        <v>154</v>
      </c>
      <c r="B356" s="52">
        <v>2666.6664346100001</v>
      </c>
      <c r="C356" s="52">
        <v>2587.4422260599999</v>
      </c>
      <c r="D356" s="52">
        <v>2524.22511433</v>
      </c>
      <c r="E356" s="52">
        <v>2514.0826522899997</v>
      </c>
      <c r="F356" s="52">
        <v>2515.41147688</v>
      </c>
      <c r="G356" s="52">
        <v>2608.5843982699998</v>
      </c>
      <c r="H356" s="52">
        <v>2742.5644213099999</v>
      </c>
      <c r="I356" s="52">
        <v>2899.3973760999997</v>
      </c>
      <c r="J356" s="52">
        <v>3070.1633277700003</v>
      </c>
      <c r="K356" s="52">
        <v>3175.2847465999998</v>
      </c>
      <c r="L356" s="52">
        <v>3166.1665431400002</v>
      </c>
      <c r="M356" s="52">
        <v>3161.6388424000002</v>
      </c>
      <c r="N356" s="52">
        <v>3144.4106557099999</v>
      </c>
      <c r="O356" s="52">
        <v>3146.4624562100003</v>
      </c>
      <c r="P356" s="52">
        <v>3158.3933660500002</v>
      </c>
      <c r="Q356" s="52">
        <v>3138.9889854600001</v>
      </c>
      <c r="R356" s="52">
        <v>3147.7965717000002</v>
      </c>
      <c r="S356" s="52">
        <v>3138.4706912500001</v>
      </c>
      <c r="T356" s="52">
        <v>3131.16935908</v>
      </c>
      <c r="U356" s="52">
        <v>3138.89946938</v>
      </c>
      <c r="V356" s="52">
        <v>3125.5657505600002</v>
      </c>
      <c r="W356" s="52">
        <v>3105.46364279</v>
      </c>
      <c r="X356" s="52">
        <v>3004.3503965700002</v>
      </c>
      <c r="Y356" s="52">
        <v>2885.0461146100001</v>
      </c>
    </row>
    <row r="357" spans="1:25" s="53" customFormat="1" ht="15.75" x14ac:dyDescent="0.3">
      <c r="A357" s="51" t="s">
        <v>155</v>
      </c>
      <c r="B357" s="52">
        <v>2861.03649223</v>
      </c>
      <c r="C357" s="52">
        <v>2756.3083145099999</v>
      </c>
      <c r="D357" s="52">
        <v>2693.3258973399998</v>
      </c>
      <c r="E357" s="52">
        <v>2685.8574970199998</v>
      </c>
      <c r="F357" s="52">
        <v>2642.9843357500004</v>
      </c>
      <c r="G357" s="52">
        <v>2675.61027027</v>
      </c>
      <c r="H357" s="52">
        <v>2762.3756192600003</v>
      </c>
      <c r="I357" s="52">
        <v>2776.5818934999998</v>
      </c>
      <c r="J357" s="52">
        <v>2872.1523916000001</v>
      </c>
      <c r="K357" s="52">
        <v>3080.4830955400002</v>
      </c>
      <c r="L357" s="52">
        <v>3107.4968021700001</v>
      </c>
      <c r="M357" s="52">
        <v>3113.34876257</v>
      </c>
      <c r="N357" s="52">
        <v>3105.1222406400002</v>
      </c>
      <c r="O357" s="52">
        <v>3110.7034744400003</v>
      </c>
      <c r="P357" s="52">
        <v>3108.86264467</v>
      </c>
      <c r="Q357" s="52">
        <v>3082.35699742</v>
      </c>
      <c r="R357" s="52">
        <v>3090.0645925600002</v>
      </c>
      <c r="S357" s="52">
        <v>3049.5317202000001</v>
      </c>
      <c r="T357" s="52">
        <v>3034.3702811500002</v>
      </c>
      <c r="U357" s="52">
        <v>3000.5743013699998</v>
      </c>
      <c r="V357" s="52">
        <v>2993.45137854</v>
      </c>
      <c r="W357" s="52">
        <v>2996.8348864499999</v>
      </c>
      <c r="X357" s="52">
        <v>2889.2614982599998</v>
      </c>
      <c r="Y357" s="52">
        <v>2763.5185826900001</v>
      </c>
    </row>
    <row r="358" spans="1:25" s="53" customFormat="1" ht="15.75" x14ac:dyDescent="0.3">
      <c r="A358" s="51" t="s">
        <v>156</v>
      </c>
      <c r="B358" s="52">
        <v>2712.64244138</v>
      </c>
      <c r="C358" s="52">
        <v>2692.0796144800001</v>
      </c>
      <c r="D358" s="52">
        <v>2620.6171014000001</v>
      </c>
      <c r="E358" s="52">
        <v>2616.0547956199998</v>
      </c>
      <c r="F358" s="52">
        <v>2622.31093074</v>
      </c>
      <c r="G358" s="52">
        <v>2620.9938934399997</v>
      </c>
      <c r="H358" s="52">
        <v>2571.7609545100004</v>
      </c>
      <c r="I358" s="52">
        <v>2649.58932529</v>
      </c>
      <c r="J358" s="52">
        <v>2743.3259836500001</v>
      </c>
      <c r="K358" s="52">
        <v>2889.1476276600001</v>
      </c>
      <c r="L358" s="52">
        <v>2980.6204368100002</v>
      </c>
      <c r="M358" s="52">
        <v>3041.7712601100002</v>
      </c>
      <c r="N358" s="52">
        <v>3042.5708179799999</v>
      </c>
      <c r="O358" s="52">
        <v>3043.4683112000002</v>
      </c>
      <c r="P358" s="52">
        <v>2992.6208875500001</v>
      </c>
      <c r="Q358" s="52">
        <v>2979.90661589</v>
      </c>
      <c r="R358" s="52">
        <v>2962.5496259299998</v>
      </c>
      <c r="S358" s="52">
        <v>2939.2629123999995</v>
      </c>
      <c r="T358" s="52">
        <v>2942.1415850100002</v>
      </c>
      <c r="U358" s="52">
        <v>2944.9300861199999</v>
      </c>
      <c r="V358" s="52">
        <v>2927.8899166900001</v>
      </c>
      <c r="W358" s="52">
        <v>2923.1625881999998</v>
      </c>
      <c r="X358" s="52">
        <v>2829.5790802000001</v>
      </c>
      <c r="Y358" s="52">
        <v>2711.1048867600002</v>
      </c>
    </row>
    <row r="359" spans="1:25" s="53" customFormat="1" ht="15.75" x14ac:dyDescent="0.3">
      <c r="A359" s="51" t="s">
        <v>157</v>
      </c>
      <c r="B359" s="52">
        <v>2637.4065958199999</v>
      </c>
      <c r="C359" s="52">
        <v>2625.3274116800003</v>
      </c>
      <c r="D359" s="52">
        <v>2582.3313786899998</v>
      </c>
      <c r="E359" s="52">
        <v>2555.8966762800001</v>
      </c>
      <c r="F359" s="52">
        <v>2594.99030498</v>
      </c>
      <c r="G359" s="52">
        <v>2663.8795912200003</v>
      </c>
      <c r="H359" s="52">
        <v>2705.6546076900004</v>
      </c>
      <c r="I359" s="52">
        <v>2769.3516550200002</v>
      </c>
      <c r="J359" s="52">
        <v>2976.2782947700002</v>
      </c>
      <c r="K359" s="52">
        <v>3108.7453745299999</v>
      </c>
      <c r="L359" s="52">
        <v>3130.6590394300001</v>
      </c>
      <c r="M359" s="52">
        <v>3137.5126651099999</v>
      </c>
      <c r="N359" s="52">
        <v>3126.64294225</v>
      </c>
      <c r="O359" s="52">
        <v>3149.24278779</v>
      </c>
      <c r="P359" s="52">
        <v>3142.22359633</v>
      </c>
      <c r="Q359" s="52">
        <v>3118.6928701900001</v>
      </c>
      <c r="R359" s="52">
        <v>3114.0835468700002</v>
      </c>
      <c r="S359" s="52">
        <v>3102.4037237699999</v>
      </c>
      <c r="T359" s="52">
        <v>3074.1621128500001</v>
      </c>
      <c r="U359" s="52">
        <v>3061.6580380700002</v>
      </c>
      <c r="V359" s="52">
        <v>3024.56371313</v>
      </c>
      <c r="W359" s="52">
        <v>3013.0226497100002</v>
      </c>
      <c r="X359" s="52">
        <v>2854.4436369300001</v>
      </c>
      <c r="Y359" s="52">
        <v>2730.5976902399998</v>
      </c>
    </row>
    <row r="360" spans="1:25" s="53" customFormat="1" ht="15.75" x14ac:dyDescent="0.3">
      <c r="A360" s="51" t="s">
        <v>158</v>
      </c>
      <c r="B360" s="52">
        <v>2580.6887312500003</v>
      </c>
      <c r="C360" s="52">
        <v>2615.01378587</v>
      </c>
      <c r="D360" s="52">
        <v>2589.7437480899998</v>
      </c>
      <c r="E360" s="52">
        <v>2594.42361876</v>
      </c>
      <c r="F360" s="52">
        <v>2557.5162929899998</v>
      </c>
      <c r="G360" s="52">
        <v>2608.2123892</v>
      </c>
      <c r="H360" s="52">
        <v>2634.1080869899997</v>
      </c>
      <c r="I360" s="52">
        <v>2723.5173208000001</v>
      </c>
      <c r="J360" s="52">
        <v>2831.7485240200003</v>
      </c>
      <c r="K360" s="52">
        <v>2994.4533151700002</v>
      </c>
      <c r="L360" s="52">
        <v>3028.602187</v>
      </c>
      <c r="M360" s="52">
        <v>3010.84955034</v>
      </c>
      <c r="N360" s="52">
        <v>2978.1071054599997</v>
      </c>
      <c r="O360" s="52">
        <v>2996.8771879599999</v>
      </c>
      <c r="P360" s="52">
        <v>3021.70038892</v>
      </c>
      <c r="Q360" s="52">
        <v>3002.5462567899999</v>
      </c>
      <c r="R360" s="52">
        <v>3006.1654193499999</v>
      </c>
      <c r="S360" s="52">
        <v>2983.6253823900001</v>
      </c>
      <c r="T360" s="52">
        <v>2960.3599476500003</v>
      </c>
      <c r="U360" s="52">
        <v>2924.9278760699999</v>
      </c>
      <c r="V360" s="52">
        <v>2873.0998090800003</v>
      </c>
      <c r="W360" s="52">
        <v>2877.2798937899997</v>
      </c>
      <c r="X360" s="52">
        <v>2782.7099511900001</v>
      </c>
      <c r="Y360" s="52">
        <v>2688.3786494400001</v>
      </c>
    </row>
    <row r="361" spans="1:25" s="53" customFormat="1" ht="15.75" x14ac:dyDescent="0.3">
      <c r="A361" s="51" t="s">
        <v>159</v>
      </c>
      <c r="B361" s="52">
        <v>2648.1057752799998</v>
      </c>
      <c r="C361" s="52">
        <v>2653.3625377600001</v>
      </c>
      <c r="D361" s="52">
        <v>2651.8764401999997</v>
      </c>
      <c r="E361" s="52">
        <v>2675.4645552700003</v>
      </c>
      <c r="F361" s="52">
        <v>2654.68735831</v>
      </c>
      <c r="G361" s="52">
        <v>2691.8326814399998</v>
      </c>
      <c r="H361" s="52">
        <v>2641.3708420000003</v>
      </c>
      <c r="I361" s="52">
        <v>2746.0055504700003</v>
      </c>
      <c r="J361" s="52">
        <v>2916.69082845</v>
      </c>
      <c r="K361" s="52">
        <v>2974.5760890900001</v>
      </c>
      <c r="L361" s="52">
        <v>2968.9778249199999</v>
      </c>
      <c r="M361" s="52">
        <v>2980.54665256</v>
      </c>
      <c r="N361" s="52">
        <v>2954.3293854899998</v>
      </c>
      <c r="O361" s="52">
        <v>3058.0825532700001</v>
      </c>
      <c r="P361" s="52">
        <v>3102.7747507100003</v>
      </c>
      <c r="Q361" s="52">
        <v>3078.7691174900001</v>
      </c>
      <c r="R361" s="52">
        <v>3083.0229790399999</v>
      </c>
      <c r="S361" s="52">
        <v>3049.57133849</v>
      </c>
      <c r="T361" s="52">
        <v>3025.5047098599998</v>
      </c>
      <c r="U361" s="52">
        <v>3015.0235387299999</v>
      </c>
      <c r="V361" s="52">
        <v>2964.4929881099997</v>
      </c>
      <c r="W361" s="52">
        <v>2926.1209856800001</v>
      </c>
      <c r="X361" s="52">
        <v>2859.9383919900001</v>
      </c>
      <c r="Y361" s="52">
        <v>2678.1909265300001</v>
      </c>
    </row>
    <row r="362" spans="1:25" s="53" customFormat="1" ht="15.75" x14ac:dyDescent="0.3">
      <c r="A362" s="51" t="s">
        <v>160</v>
      </c>
      <c r="B362" s="52">
        <v>2563.2742361400001</v>
      </c>
      <c r="C362" s="52">
        <v>2591.6639629000001</v>
      </c>
      <c r="D362" s="52">
        <v>2517.6955013900001</v>
      </c>
      <c r="E362" s="52">
        <v>2526.90520393</v>
      </c>
      <c r="F362" s="52">
        <v>2517.5814873700001</v>
      </c>
      <c r="G362" s="52">
        <v>2578.1685992299999</v>
      </c>
      <c r="H362" s="52">
        <v>2692.078469</v>
      </c>
      <c r="I362" s="52">
        <v>2724.86373327</v>
      </c>
      <c r="J362" s="52">
        <v>2991.6005960799998</v>
      </c>
      <c r="K362" s="52">
        <v>3090.0459316199999</v>
      </c>
      <c r="L362" s="52">
        <v>3087.1592083800001</v>
      </c>
      <c r="M362" s="52">
        <v>3089.2011758399999</v>
      </c>
      <c r="N362" s="52">
        <v>3063.1139851900002</v>
      </c>
      <c r="O362" s="52">
        <v>3072.0558511600002</v>
      </c>
      <c r="P362" s="52">
        <v>3069.4576434999999</v>
      </c>
      <c r="Q362" s="52">
        <v>3049.4111166500002</v>
      </c>
      <c r="R362" s="52">
        <v>3068.1588251799999</v>
      </c>
      <c r="S362" s="52">
        <v>3048.1346673500002</v>
      </c>
      <c r="T362" s="52">
        <v>3036.7033653600001</v>
      </c>
      <c r="U362" s="52">
        <v>3013.6027706200002</v>
      </c>
      <c r="V362" s="52">
        <v>2962.5837758499997</v>
      </c>
      <c r="W362" s="52">
        <v>2937.12576971</v>
      </c>
      <c r="X362" s="52">
        <v>2837.7397897800001</v>
      </c>
      <c r="Y362" s="52">
        <v>2714.5112534600003</v>
      </c>
    </row>
    <row r="363" spans="1:25" s="53" customFormat="1" ht="15.75" x14ac:dyDescent="0.3">
      <c r="A363" s="51" t="s">
        <v>161</v>
      </c>
      <c r="B363" s="52">
        <v>2684.0827692499997</v>
      </c>
      <c r="C363" s="52">
        <v>2691.1798933499999</v>
      </c>
      <c r="D363" s="52">
        <v>2664.1074281299998</v>
      </c>
      <c r="E363" s="52">
        <v>2636.3874018000001</v>
      </c>
      <c r="F363" s="52">
        <v>2646.28331695</v>
      </c>
      <c r="G363" s="52">
        <v>2703.9861364400003</v>
      </c>
      <c r="H363" s="52">
        <v>2710.8978057300001</v>
      </c>
      <c r="I363" s="52">
        <v>2778.3832575000001</v>
      </c>
      <c r="J363" s="52">
        <v>2926.85498181</v>
      </c>
      <c r="K363" s="52">
        <v>3070.2402440999999</v>
      </c>
      <c r="L363" s="52">
        <v>3064.03723227</v>
      </c>
      <c r="M363" s="52">
        <v>3076.7227561</v>
      </c>
      <c r="N363" s="52">
        <v>3061.20773014</v>
      </c>
      <c r="O363" s="52">
        <v>3060.0812113699999</v>
      </c>
      <c r="P363" s="52">
        <v>2966.1660931400002</v>
      </c>
      <c r="Q363" s="52">
        <v>2846.78601953</v>
      </c>
      <c r="R363" s="52">
        <v>3051.4710927900001</v>
      </c>
      <c r="S363" s="52">
        <v>3039.2266894200002</v>
      </c>
      <c r="T363" s="52">
        <v>3027.9897650399998</v>
      </c>
      <c r="U363" s="52">
        <v>3013.4685910100002</v>
      </c>
      <c r="V363" s="52">
        <v>2967.0689446599999</v>
      </c>
      <c r="W363" s="52">
        <v>2971.2240253</v>
      </c>
      <c r="X363" s="52">
        <v>2870.8427085100002</v>
      </c>
      <c r="Y363" s="52">
        <v>2787.1570157699998</v>
      </c>
    </row>
    <row r="364" spans="1:25" s="53" customFormat="1" ht="15.75" x14ac:dyDescent="0.3">
      <c r="A364" s="51" t="s">
        <v>162</v>
      </c>
      <c r="B364" s="52">
        <v>2725.8817518300002</v>
      </c>
      <c r="C364" s="52">
        <v>2717.3735620100001</v>
      </c>
      <c r="D364" s="52">
        <v>2700.7527129499999</v>
      </c>
      <c r="E364" s="52">
        <v>2733.4233121500001</v>
      </c>
      <c r="F364" s="52">
        <v>2736.8911610300001</v>
      </c>
      <c r="G364" s="52">
        <v>2840.85014482</v>
      </c>
      <c r="H364" s="52">
        <v>2775.1890094400001</v>
      </c>
      <c r="I364" s="52">
        <v>2804.4494561000001</v>
      </c>
      <c r="J364" s="52">
        <v>2842.8872374699999</v>
      </c>
      <c r="K364" s="52">
        <v>3062.3943370299999</v>
      </c>
      <c r="L364" s="52">
        <v>3140.8497633299999</v>
      </c>
      <c r="M364" s="52">
        <v>3126.45992604</v>
      </c>
      <c r="N364" s="52">
        <v>3107.0355503700002</v>
      </c>
      <c r="O364" s="52">
        <v>3114.5831692000002</v>
      </c>
      <c r="P364" s="52">
        <v>3110.5457454400002</v>
      </c>
      <c r="Q364" s="52">
        <v>3088.9027954399999</v>
      </c>
      <c r="R364" s="52">
        <v>3094.4437680400001</v>
      </c>
      <c r="S364" s="52">
        <v>3062.0967351300001</v>
      </c>
      <c r="T364" s="52">
        <v>3062.5696243699999</v>
      </c>
      <c r="U364" s="52">
        <v>2997.3147554900002</v>
      </c>
      <c r="V364" s="52">
        <v>2963.23807734</v>
      </c>
      <c r="W364" s="52">
        <v>2956.5683764400001</v>
      </c>
      <c r="X364" s="52">
        <v>2837.23611351</v>
      </c>
      <c r="Y364" s="52">
        <v>2763.7662543400002</v>
      </c>
    </row>
    <row r="365" spans="1:25" s="53" customFormat="1" ht="15.75" x14ac:dyDescent="0.3">
      <c r="A365" s="51" t="s">
        <v>163</v>
      </c>
      <c r="B365" s="52">
        <v>2705.88461491</v>
      </c>
      <c r="C365" s="52">
        <v>2705.8720749599997</v>
      </c>
      <c r="D365" s="52">
        <v>2682.7306859800001</v>
      </c>
      <c r="E365" s="52">
        <v>2670.1864099499999</v>
      </c>
      <c r="F365" s="52">
        <v>2734.4015102900003</v>
      </c>
      <c r="G365" s="52">
        <v>2782.0584598800001</v>
      </c>
      <c r="H365" s="52">
        <v>2745.7056872499998</v>
      </c>
      <c r="I365" s="52">
        <v>2815.3715450199998</v>
      </c>
      <c r="J365" s="52">
        <v>2851.0902498400001</v>
      </c>
      <c r="K365" s="52">
        <v>3020.3742014099998</v>
      </c>
      <c r="L365" s="52">
        <v>3097.3442743199998</v>
      </c>
      <c r="M365" s="52">
        <v>3103.1625392000001</v>
      </c>
      <c r="N365" s="52">
        <v>3113.9973913200001</v>
      </c>
      <c r="O365" s="52">
        <v>3112.0999343200001</v>
      </c>
      <c r="P365" s="52">
        <v>3124.8404425700001</v>
      </c>
      <c r="Q365" s="52">
        <v>3111.1433521200001</v>
      </c>
      <c r="R365" s="52">
        <v>3133.1295468399999</v>
      </c>
      <c r="S365" s="52">
        <v>3090.2478135699998</v>
      </c>
      <c r="T365" s="52">
        <v>3100.5131080199999</v>
      </c>
      <c r="U365" s="52">
        <v>3073.3102328</v>
      </c>
      <c r="V365" s="52">
        <v>3064.3650619300001</v>
      </c>
      <c r="W365" s="52">
        <v>3046.3143302600001</v>
      </c>
      <c r="X365" s="52">
        <v>2950.5350069300002</v>
      </c>
      <c r="Y365" s="52">
        <v>2831.7587781700004</v>
      </c>
    </row>
    <row r="366" spans="1:25" s="53" customFormat="1" ht="15.75" x14ac:dyDescent="0.3">
      <c r="A366" s="51" t="s">
        <v>164</v>
      </c>
      <c r="B366" s="52">
        <v>2740.6684988799998</v>
      </c>
      <c r="C366" s="52">
        <v>2733.6603229100001</v>
      </c>
      <c r="D366" s="52">
        <v>2690.36961088</v>
      </c>
      <c r="E366" s="52">
        <v>2779.2764152199998</v>
      </c>
      <c r="F366" s="52">
        <v>2761.21127828</v>
      </c>
      <c r="G366" s="52">
        <v>2785.6135868399997</v>
      </c>
      <c r="H366" s="52">
        <v>2815.5670242599999</v>
      </c>
      <c r="I366" s="52">
        <v>2891.1512599100001</v>
      </c>
      <c r="J366" s="52">
        <v>3007.3088353399999</v>
      </c>
      <c r="K366" s="52">
        <v>3092.852386</v>
      </c>
      <c r="L366" s="52">
        <v>3132.7134300799999</v>
      </c>
      <c r="M366" s="52">
        <v>3156.4511296700002</v>
      </c>
      <c r="N366" s="52">
        <v>3125.1438110600002</v>
      </c>
      <c r="O366" s="52">
        <v>3101.4348258999999</v>
      </c>
      <c r="P366" s="52">
        <v>3181.4426737600002</v>
      </c>
      <c r="Q366" s="52">
        <v>3161.2196385100001</v>
      </c>
      <c r="R366" s="52">
        <v>3145.6522011800002</v>
      </c>
      <c r="S366" s="52">
        <v>3111.1324999500002</v>
      </c>
      <c r="T366" s="52">
        <v>3080.73423142</v>
      </c>
      <c r="U366" s="52">
        <v>3058.7187037500003</v>
      </c>
      <c r="V366" s="52">
        <v>3012.9460343700002</v>
      </c>
      <c r="W366" s="52">
        <v>3006.8221662300002</v>
      </c>
      <c r="X366" s="52">
        <v>2886.6038060999999</v>
      </c>
      <c r="Y366" s="52">
        <v>2755.31193355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3" t="s">
        <v>166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60" t="s">
        <v>69</v>
      </c>
      <c r="B369" s="187" t="s">
        <v>99</v>
      </c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3"/>
    </row>
    <row r="370" spans="1:25" s="48" customFormat="1" x14ac:dyDescent="0.2">
      <c r="A370" s="161"/>
      <c r="B370" s="87" t="s">
        <v>71</v>
      </c>
      <c r="C370" s="88" t="s">
        <v>72</v>
      </c>
      <c r="D370" s="89" t="s">
        <v>73</v>
      </c>
      <c r="E370" s="88" t="s">
        <v>74</v>
      </c>
      <c r="F370" s="88" t="s">
        <v>75</v>
      </c>
      <c r="G370" s="88" t="s">
        <v>76</v>
      </c>
      <c r="H370" s="88" t="s">
        <v>77</v>
      </c>
      <c r="I370" s="88" t="s">
        <v>78</v>
      </c>
      <c r="J370" s="88" t="s">
        <v>79</v>
      </c>
      <c r="K370" s="87" t="s">
        <v>80</v>
      </c>
      <c r="L370" s="88" t="s">
        <v>81</v>
      </c>
      <c r="M370" s="90" t="s">
        <v>82</v>
      </c>
      <c r="N370" s="87" t="s">
        <v>83</v>
      </c>
      <c r="O370" s="88" t="s">
        <v>84</v>
      </c>
      <c r="P370" s="90" t="s">
        <v>85</v>
      </c>
      <c r="Q370" s="89" t="s">
        <v>86</v>
      </c>
      <c r="R370" s="88" t="s">
        <v>87</v>
      </c>
      <c r="S370" s="89" t="s">
        <v>88</v>
      </c>
      <c r="T370" s="88" t="s">
        <v>89</v>
      </c>
      <c r="U370" s="89" t="s">
        <v>90</v>
      </c>
      <c r="V370" s="88" t="s">
        <v>91</v>
      </c>
      <c r="W370" s="89" t="s">
        <v>92</v>
      </c>
      <c r="X370" s="88" t="s">
        <v>93</v>
      </c>
      <c r="Y370" s="88" t="s">
        <v>94</v>
      </c>
    </row>
    <row r="371" spans="1:25" s="23" customFormat="1" ht="15" customHeight="1" x14ac:dyDescent="0.2">
      <c r="A371" s="49" t="s">
        <v>134</v>
      </c>
      <c r="B371" s="59">
        <v>2409.95076707</v>
      </c>
      <c r="C371" s="59">
        <v>2403.94729671</v>
      </c>
      <c r="D371" s="59">
        <v>2345.0953731200002</v>
      </c>
      <c r="E371" s="59">
        <v>2387.1195503499998</v>
      </c>
      <c r="F371" s="59">
        <v>2398.9208441800001</v>
      </c>
      <c r="G371" s="59">
        <v>2395.5694557400002</v>
      </c>
      <c r="H371" s="59">
        <v>2433.0568055700001</v>
      </c>
      <c r="I371" s="59">
        <v>2484.8091458499998</v>
      </c>
      <c r="J371" s="59">
        <v>2506.0046372000002</v>
      </c>
      <c r="K371" s="59">
        <v>2641.4489829899999</v>
      </c>
      <c r="L371" s="59">
        <v>2646.5188168199998</v>
      </c>
      <c r="M371" s="59">
        <v>2709.28241686</v>
      </c>
      <c r="N371" s="59">
        <v>2695.8290206500001</v>
      </c>
      <c r="O371" s="59">
        <v>2697.75796919</v>
      </c>
      <c r="P371" s="59">
        <v>2696.9037544100001</v>
      </c>
      <c r="Q371" s="59">
        <v>2697.22758896</v>
      </c>
      <c r="R371" s="59">
        <v>2643.3978614499997</v>
      </c>
      <c r="S371" s="59">
        <v>2565.5941824400002</v>
      </c>
      <c r="T371" s="59">
        <v>2523.36780211</v>
      </c>
      <c r="U371" s="59">
        <v>2504.8602463000002</v>
      </c>
      <c r="V371" s="59">
        <v>2494.7316370200001</v>
      </c>
      <c r="W371" s="59">
        <v>2524.03522742</v>
      </c>
      <c r="X371" s="59">
        <v>2490.6950626100002</v>
      </c>
      <c r="Y371" s="59">
        <v>2401.47803019</v>
      </c>
    </row>
    <row r="372" spans="1:25" s="53" customFormat="1" ht="15.75" x14ac:dyDescent="0.3">
      <c r="A372" s="51" t="s">
        <v>135</v>
      </c>
      <c r="B372" s="52">
        <v>2343.64263463</v>
      </c>
      <c r="C372" s="52">
        <v>2244.94897382</v>
      </c>
      <c r="D372" s="52">
        <v>2303.1235795600001</v>
      </c>
      <c r="E372" s="52">
        <v>2396.0460738699999</v>
      </c>
      <c r="F372" s="52">
        <v>2424.78574785</v>
      </c>
      <c r="G372" s="52">
        <v>2440.3512088500001</v>
      </c>
      <c r="H372" s="52">
        <v>2429.6709601100001</v>
      </c>
      <c r="I372" s="52">
        <v>2408.1737646699999</v>
      </c>
      <c r="J372" s="52">
        <v>2495.8782658700002</v>
      </c>
      <c r="K372" s="52">
        <v>2566.4400724500001</v>
      </c>
      <c r="L372" s="52">
        <v>2622.5365228599999</v>
      </c>
      <c r="M372" s="52">
        <v>2636.5154449000001</v>
      </c>
      <c r="N372" s="52">
        <v>2638.9578339999998</v>
      </c>
      <c r="O372" s="52">
        <v>2621.4736734200001</v>
      </c>
      <c r="P372" s="52">
        <v>2632.78638172</v>
      </c>
      <c r="Q372" s="52">
        <v>2624.97228507</v>
      </c>
      <c r="R372" s="52">
        <v>2626.3821977600001</v>
      </c>
      <c r="S372" s="52">
        <v>2613.38081328</v>
      </c>
      <c r="T372" s="52">
        <v>2595.3814484</v>
      </c>
      <c r="U372" s="52">
        <v>2597.4551415100004</v>
      </c>
      <c r="V372" s="52">
        <v>2614.8536144600002</v>
      </c>
      <c r="W372" s="52">
        <v>2609.0613088099999</v>
      </c>
      <c r="X372" s="52">
        <v>2504.9975600299999</v>
      </c>
      <c r="Y372" s="52">
        <v>2406.7168383399999</v>
      </c>
    </row>
    <row r="373" spans="1:25" s="53" customFormat="1" ht="15.75" x14ac:dyDescent="0.3">
      <c r="A373" s="51" t="s">
        <v>136</v>
      </c>
      <c r="B373" s="52">
        <v>2356.24226744</v>
      </c>
      <c r="C373" s="52">
        <v>2294.6196532700001</v>
      </c>
      <c r="D373" s="52">
        <v>2181.2552120800001</v>
      </c>
      <c r="E373" s="52">
        <v>2274.9044596799999</v>
      </c>
      <c r="F373" s="52">
        <v>2407.9313623900002</v>
      </c>
      <c r="G373" s="52">
        <v>2493.5705265299998</v>
      </c>
      <c r="H373" s="52">
        <v>2499.4453305299999</v>
      </c>
      <c r="I373" s="52">
        <v>2479.4189462600002</v>
      </c>
      <c r="J373" s="52">
        <v>2631.1702077099999</v>
      </c>
      <c r="K373" s="52">
        <v>2764.86716428</v>
      </c>
      <c r="L373" s="52">
        <v>2774.4648866699999</v>
      </c>
      <c r="M373" s="52">
        <v>2776.7504123499998</v>
      </c>
      <c r="N373" s="52">
        <v>2751.09750996</v>
      </c>
      <c r="O373" s="52">
        <v>2766.8511753499997</v>
      </c>
      <c r="P373" s="52">
        <v>2758.6553080899998</v>
      </c>
      <c r="Q373" s="52">
        <v>2758.2955094399999</v>
      </c>
      <c r="R373" s="52">
        <v>2751.79470967</v>
      </c>
      <c r="S373" s="52">
        <v>2724.2830158500001</v>
      </c>
      <c r="T373" s="52">
        <v>2724.36629468</v>
      </c>
      <c r="U373" s="52">
        <v>2658.70123255</v>
      </c>
      <c r="V373" s="52">
        <v>2587.7544502999999</v>
      </c>
      <c r="W373" s="52">
        <v>2563.2630921200002</v>
      </c>
      <c r="X373" s="52">
        <v>2481.5279959700001</v>
      </c>
      <c r="Y373" s="52">
        <v>2415.9880991800001</v>
      </c>
    </row>
    <row r="374" spans="1:25" s="53" customFormat="1" ht="15.75" x14ac:dyDescent="0.3">
      <c r="A374" s="51" t="s">
        <v>137</v>
      </c>
      <c r="B374" s="52">
        <v>2336.7880443899999</v>
      </c>
      <c r="C374" s="52">
        <v>2282.4979247199999</v>
      </c>
      <c r="D374" s="52">
        <v>2297.6617409199998</v>
      </c>
      <c r="E374" s="52">
        <v>2302.4760307500001</v>
      </c>
      <c r="F374" s="52">
        <v>2215.3387347500002</v>
      </c>
      <c r="G374" s="52">
        <v>2246.8531450999999</v>
      </c>
      <c r="H374" s="52">
        <v>2395.95929376</v>
      </c>
      <c r="I374" s="52">
        <v>2447.5803687000002</v>
      </c>
      <c r="J374" s="52">
        <v>2578.9029190599999</v>
      </c>
      <c r="K374" s="52">
        <v>2764.3329633899998</v>
      </c>
      <c r="L374" s="52">
        <v>2776.7505754899998</v>
      </c>
      <c r="M374" s="52">
        <v>2777.37054081</v>
      </c>
      <c r="N374" s="52">
        <v>2751.8448191699999</v>
      </c>
      <c r="O374" s="52">
        <v>2750.9874216399999</v>
      </c>
      <c r="P374" s="52">
        <v>2788.2583999999997</v>
      </c>
      <c r="Q374" s="52">
        <v>2782.3007201999999</v>
      </c>
      <c r="R374" s="52">
        <v>2765.75354014</v>
      </c>
      <c r="S374" s="52">
        <v>2751.7463893599997</v>
      </c>
      <c r="T374" s="52">
        <v>2737.0582886500001</v>
      </c>
      <c r="U374" s="52">
        <v>2687.17023612</v>
      </c>
      <c r="V374" s="52">
        <v>2670.3047898599998</v>
      </c>
      <c r="W374" s="52">
        <v>2696.1285446500001</v>
      </c>
      <c r="X374" s="52">
        <v>2534.6152343399999</v>
      </c>
      <c r="Y374" s="52">
        <v>2387.15430728</v>
      </c>
    </row>
    <row r="375" spans="1:25" s="53" customFormat="1" ht="15.75" x14ac:dyDescent="0.3">
      <c r="A375" s="51" t="s">
        <v>138</v>
      </c>
      <c r="B375" s="52">
        <v>2105.67662019</v>
      </c>
      <c r="C375" s="52">
        <v>2027.30293252</v>
      </c>
      <c r="D375" s="52">
        <v>2110.5757375799999</v>
      </c>
      <c r="E375" s="52">
        <v>2211.5778646899998</v>
      </c>
      <c r="F375" s="52">
        <v>2150.5805219600002</v>
      </c>
      <c r="G375" s="52">
        <v>2246.4117555500002</v>
      </c>
      <c r="H375" s="52">
        <v>2324.2986677100002</v>
      </c>
      <c r="I375" s="52">
        <v>2419.2781142100002</v>
      </c>
      <c r="J375" s="52">
        <v>2603.0829917400001</v>
      </c>
      <c r="K375" s="52">
        <v>2714.12106133</v>
      </c>
      <c r="L375" s="52">
        <v>2742.4167302999999</v>
      </c>
      <c r="M375" s="52">
        <v>2760.75747576</v>
      </c>
      <c r="N375" s="52">
        <v>2737.16451504</v>
      </c>
      <c r="O375" s="52">
        <v>2735.6479057299998</v>
      </c>
      <c r="P375" s="52">
        <v>2754.4458101</v>
      </c>
      <c r="Q375" s="52">
        <v>2752.3918393200001</v>
      </c>
      <c r="R375" s="52">
        <v>2730.8377808699997</v>
      </c>
      <c r="S375" s="52">
        <v>2727.28645026</v>
      </c>
      <c r="T375" s="52">
        <v>2685.3897864999999</v>
      </c>
      <c r="U375" s="52">
        <v>2675.1640501399997</v>
      </c>
      <c r="V375" s="52">
        <v>2647.20377362</v>
      </c>
      <c r="W375" s="52">
        <v>2608.3142346600002</v>
      </c>
      <c r="X375" s="52">
        <v>2447.0168027</v>
      </c>
      <c r="Y375" s="52">
        <v>2284.5155610900001</v>
      </c>
    </row>
    <row r="376" spans="1:25" s="53" customFormat="1" ht="15.75" x14ac:dyDescent="0.3">
      <c r="A376" s="51" t="s">
        <v>139</v>
      </c>
      <c r="B376" s="52">
        <v>2195.16070971</v>
      </c>
      <c r="C376" s="52">
        <v>2187.7530275399999</v>
      </c>
      <c r="D376" s="52">
        <v>2197.9574657100002</v>
      </c>
      <c r="E376" s="52">
        <v>2220.6957501299999</v>
      </c>
      <c r="F376" s="52">
        <v>2271.9557359800001</v>
      </c>
      <c r="G376" s="52">
        <v>2298.7781826199998</v>
      </c>
      <c r="H376" s="52">
        <v>2245.0263227</v>
      </c>
      <c r="I376" s="52">
        <v>2411.21732535</v>
      </c>
      <c r="J376" s="52">
        <v>2553.4951608800002</v>
      </c>
      <c r="K376" s="52">
        <v>2706.3792625000001</v>
      </c>
      <c r="L376" s="52">
        <v>2694.6810849099998</v>
      </c>
      <c r="M376" s="52">
        <v>2691.5902541400001</v>
      </c>
      <c r="N376" s="52">
        <v>2664.97432888</v>
      </c>
      <c r="O376" s="52">
        <v>2668.5022988599999</v>
      </c>
      <c r="P376" s="52">
        <v>2676.3422093700001</v>
      </c>
      <c r="Q376" s="52">
        <v>2672.3109126300001</v>
      </c>
      <c r="R376" s="52">
        <v>2681.08966289</v>
      </c>
      <c r="S376" s="52">
        <v>2695.29946182</v>
      </c>
      <c r="T376" s="52">
        <v>2678.7294351999999</v>
      </c>
      <c r="U376" s="52">
        <v>2635.12902768</v>
      </c>
      <c r="V376" s="52">
        <v>2636.214465</v>
      </c>
      <c r="W376" s="52">
        <v>2616.8554625900001</v>
      </c>
      <c r="X376" s="52">
        <v>2509.1434156099999</v>
      </c>
      <c r="Y376" s="52">
        <v>2397.0997371799999</v>
      </c>
    </row>
    <row r="377" spans="1:25" s="53" customFormat="1" ht="15.75" x14ac:dyDescent="0.3">
      <c r="A377" s="51" t="s">
        <v>140</v>
      </c>
      <c r="B377" s="52">
        <v>2217.6039376899998</v>
      </c>
      <c r="C377" s="52">
        <v>2188.5870315100001</v>
      </c>
      <c r="D377" s="52">
        <v>2189.6940705900001</v>
      </c>
      <c r="E377" s="52">
        <v>2244.1722197100003</v>
      </c>
      <c r="F377" s="52">
        <v>2381.9469854700001</v>
      </c>
      <c r="G377" s="52">
        <v>2424.38188906</v>
      </c>
      <c r="H377" s="52">
        <v>2392.7337129000002</v>
      </c>
      <c r="I377" s="52">
        <v>2488.1731246099998</v>
      </c>
      <c r="J377" s="52">
        <v>2636.9516444800001</v>
      </c>
      <c r="K377" s="52">
        <v>2777.8817638599999</v>
      </c>
      <c r="L377" s="52">
        <v>2768.1556418800001</v>
      </c>
      <c r="M377" s="52">
        <v>2769.98173972</v>
      </c>
      <c r="N377" s="52">
        <v>2750.22808317</v>
      </c>
      <c r="O377" s="52">
        <v>2753.5475625599997</v>
      </c>
      <c r="P377" s="52">
        <v>2752.6598533599999</v>
      </c>
      <c r="Q377" s="52">
        <v>2744.9815347499998</v>
      </c>
      <c r="R377" s="52">
        <v>2748.97058737</v>
      </c>
      <c r="S377" s="52">
        <v>2737.8590130299999</v>
      </c>
      <c r="T377" s="52">
        <v>2729.6482754399999</v>
      </c>
      <c r="U377" s="52">
        <v>2727.79956644</v>
      </c>
      <c r="V377" s="52">
        <v>2706.4286390500001</v>
      </c>
      <c r="W377" s="52">
        <v>2716.67484767</v>
      </c>
      <c r="X377" s="52">
        <v>2596.4766914699999</v>
      </c>
      <c r="Y377" s="52">
        <v>2442.0917262200001</v>
      </c>
    </row>
    <row r="378" spans="1:25" s="53" customFormat="1" ht="15.75" x14ac:dyDescent="0.3">
      <c r="A378" s="51" t="s">
        <v>141</v>
      </c>
      <c r="B378" s="52">
        <v>2384.1426437999999</v>
      </c>
      <c r="C378" s="52">
        <v>2331.9731757300001</v>
      </c>
      <c r="D378" s="52">
        <v>2207.9648112</v>
      </c>
      <c r="E378" s="52">
        <v>2261.1494874</v>
      </c>
      <c r="F378" s="52">
        <v>2279.65758568</v>
      </c>
      <c r="G378" s="52">
        <v>2371.4298905199998</v>
      </c>
      <c r="H378" s="52">
        <v>2445.56249733</v>
      </c>
      <c r="I378" s="52">
        <v>2448.1195690099999</v>
      </c>
      <c r="J378" s="52">
        <v>2484.0966926000001</v>
      </c>
      <c r="K378" s="52">
        <v>2669.0252862799998</v>
      </c>
      <c r="L378" s="52">
        <v>2734.6594289300001</v>
      </c>
      <c r="M378" s="52">
        <v>2765.2950145</v>
      </c>
      <c r="N378" s="52">
        <v>2759.6629547100001</v>
      </c>
      <c r="O378" s="52">
        <v>2756.07423814</v>
      </c>
      <c r="P378" s="52">
        <v>2749.18623235</v>
      </c>
      <c r="Q378" s="52">
        <v>2740.0361804899999</v>
      </c>
      <c r="R378" s="52">
        <v>2730.3090667000001</v>
      </c>
      <c r="S378" s="52">
        <v>2690.41081102</v>
      </c>
      <c r="T378" s="52">
        <v>2683.1814195399998</v>
      </c>
      <c r="U378" s="52">
        <v>2697.5358058299998</v>
      </c>
      <c r="V378" s="52">
        <v>2655.3014490400001</v>
      </c>
      <c r="W378" s="52">
        <v>2627.12916769</v>
      </c>
      <c r="X378" s="52">
        <v>2582.7941368199999</v>
      </c>
      <c r="Y378" s="52">
        <v>2451.0904366700001</v>
      </c>
    </row>
    <row r="379" spans="1:25" s="53" customFormat="1" ht="15.75" x14ac:dyDescent="0.3">
      <c r="A379" s="51" t="s">
        <v>142</v>
      </c>
      <c r="B379" s="52">
        <v>2450.7734598000002</v>
      </c>
      <c r="C379" s="52">
        <v>2387.5204166100002</v>
      </c>
      <c r="D379" s="52">
        <v>2328.7918917100001</v>
      </c>
      <c r="E379" s="52">
        <v>2316.24234166</v>
      </c>
      <c r="F379" s="52">
        <v>2398.0591208199999</v>
      </c>
      <c r="G379" s="52">
        <v>2475.8461978999999</v>
      </c>
      <c r="H379" s="52">
        <v>2532.9075729900001</v>
      </c>
      <c r="I379" s="52">
        <v>2551.5005096200002</v>
      </c>
      <c r="J379" s="52">
        <v>2559.2244207700001</v>
      </c>
      <c r="K379" s="52">
        <v>2672.1533708799998</v>
      </c>
      <c r="L379" s="52">
        <v>2785.4964160099998</v>
      </c>
      <c r="M379" s="52">
        <v>2799.7964995299999</v>
      </c>
      <c r="N379" s="52">
        <v>2780.4579993100001</v>
      </c>
      <c r="O379" s="52">
        <v>2784.04606483</v>
      </c>
      <c r="P379" s="52">
        <v>2782.4957259499997</v>
      </c>
      <c r="Q379" s="52">
        <v>2782.6350173999999</v>
      </c>
      <c r="R379" s="52">
        <v>2760.4167406900001</v>
      </c>
      <c r="S379" s="52">
        <v>2726.9689947299998</v>
      </c>
      <c r="T379" s="52">
        <v>2719.8961825400002</v>
      </c>
      <c r="U379" s="52">
        <v>2711.29747266</v>
      </c>
      <c r="V379" s="52">
        <v>2675.0864253199998</v>
      </c>
      <c r="W379" s="52">
        <v>2673.8704389199997</v>
      </c>
      <c r="X379" s="52">
        <v>2579.3348209700002</v>
      </c>
      <c r="Y379" s="52">
        <v>2437.4748721400001</v>
      </c>
    </row>
    <row r="380" spans="1:25" s="53" customFormat="1" ht="15.75" x14ac:dyDescent="0.3">
      <c r="A380" s="51" t="s">
        <v>143</v>
      </c>
      <c r="B380" s="52">
        <v>2385.5524106600001</v>
      </c>
      <c r="C380" s="52">
        <v>2351.2974213000002</v>
      </c>
      <c r="D380" s="52">
        <v>2321.9395196199998</v>
      </c>
      <c r="E380" s="52">
        <v>2365.2386999700002</v>
      </c>
      <c r="F380" s="52">
        <v>2337.0575130400002</v>
      </c>
      <c r="G380" s="52">
        <v>2444.6505716500001</v>
      </c>
      <c r="H380" s="52">
        <v>2475.1852320100002</v>
      </c>
      <c r="I380" s="52">
        <v>2510.2234678700001</v>
      </c>
      <c r="J380" s="52">
        <v>2628.2374472199999</v>
      </c>
      <c r="K380" s="52">
        <v>2709.8844092899999</v>
      </c>
      <c r="L380" s="52">
        <v>2765.9837388999999</v>
      </c>
      <c r="M380" s="52">
        <v>2756.6633710999999</v>
      </c>
      <c r="N380" s="52">
        <v>2751.6825019899998</v>
      </c>
      <c r="O380" s="52">
        <v>2774.30296585</v>
      </c>
      <c r="P380" s="52">
        <v>2775.6485720199998</v>
      </c>
      <c r="Q380" s="52">
        <v>2745.5452444799998</v>
      </c>
      <c r="R380" s="52">
        <v>2730.2031251600001</v>
      </c>
      <c r="S380" s="52">
        <v>2732.0201930200001</v>
      </c>
      <c r="T380" s="52">
        <v>2679.4944181699998</v>
      </c>
      <c r="U380" s="52">
        <v>2647.9703951699998</v>
      </c>
      <c r="V380" s="52">
        <v>2618.9448186200002</v>
      </c>
      <c r="W380" s="52">
        <v>2629.2575051599997</v>
      </c>
      <c r="X380" s="52">
        <v>2505.5774905799999</v>
      </c>
      <c r="Y380" s="52">
        <v>2426.5058887099999</v>
      </c>
    </row>
    <row r="381" spans="1:25" s="53" customFormat="1" ht="15.75" x14ac:dyDescent="0.3">
      <c r="A381" s="51" t="s">
        <v>144</v>
      </c>
      <c r="B381" s="52">
        <v>2332.4578105800001</v>
      </c>
      <c r="C381" s="52">
        <v>2279.6237389100002</v>
      </c>
      <c r="D381" s="52">
        <v>2248.9724377400003</v>
      </c>
      <c r="E381" s="52">
        <v>2251.2257073599999</v>
      </c>
      <c r="F381" s="52">
        <v>2317.3033289200002</v>
      </c>
      <c r="G381" s="52">
        <v>2386.1472398999999</v>
      </c>
      <c r="H381" s="52">
        <v>2432.68859729</v>
      </c>
      <c r="I381" s="52">
        <v>2482.0347865100002</v>
      </c>
      <c r="J381" s="52">
        <v>2659.5962913799999</v>
      </c>
      <c r="K381" s="52">
        <v>2694.6654747899997</v>
      </c>
      <c r="L381" s="52">
        <v>2673.23633264</v>
      </c>
      <c r="M381" s="52">
        <v>2652.6353637799998</v>
      </c>
      <c r="N381" s="52">
        <v>2667.9813723500001</v>
      </c>
      <c r="O381" s="52">
        <v>2651.89509008</v>
      </c>
      <c r="P381" s="52">
        <v>2655.3672633699998</v>
      </c>
      <c r="Q381" s="52">
        <v>2646.4977247399997</v>
      </c>
      <c r="R381" s="52">
        <v>2666.7430335499998</v>
      </c>
      <c r="S381" s="52">
        <v>2653.6866057100001</v>
      </c>
      <c r="T381" s="52">
        <v>2638.16223451</v>
      </c>
      <c r="U381" s="52">
        <v>2637.01506062</v>
      </c>
      <c r="V381" s="52">
        <v>2598.3899074400001</v>
      </c>
      <c r="W381" s="52">
        <v>2608.7115992400004</v>
      </c>
      <c r="X381" s="52">
        <v>2483.4808224799999</v>
      </c>
      <c r="Y381" s="52">
        <v>2414.8188790099998</v>
      </c>
    </row>
    <row r="382" spans="1:25" s="53" customFormat="1" ht="15.75" x14ac:dyDescent="0.3">
      <c r="A382" s="51" t="s">
        <v>145</v>
      </c>
      <c r="B382" s="52">
        <v>2239.96666134</v>
      </c>
      <c r="C382" s="52">
        <v>2198.7013706799999</v>
      </c>
      <c r="D382" s="52">
        <v>2129.0220899700003</v>
      </c>
      <c r="E382" s="52">
        <v>2165.9218908100001</v>
      </c>
      <c r="F382" s="52">
        <v>2271.5055052799999</v>
      </c>
      <c r="G382" s="52">
        <v>2303.1184115400001</v>
      </c>
      <c r="H382" s="52">
        <v>2439.1289675399998</v>
      </c>
      <c r="I382" s="52">
        <v>2476.13223225</v>
      </c>
      <c r="J382" s="52">
        <v>2668.7291403499999</v>
      </c>
      <c r="K382" s="52">
        <v>2757.2399780299997</v>
      </c>
      <c r="L382" s="52">
        <v>2744.43371742</v>
      </c>
      <c r="M382" s="52">
        <v>2762.8336534999999</v>
      </c>
      <c r="N382" s="52">
        <v>2741.1190507000001</v>
      </c>
      <c r="O382" s="52">
        <v>2736.22416647</v>
      </c>
      <c r="P382" s="52">
        <v>2771.5268076299999</v>
      </c>
      <c r="Q382" s="52">
        <v>2758.4030933499998</v>
      </c>
      <c r="R382" s="52">
        <v>2742.3762515600001</v>
      </c>
      <c r="S382" s="52">
        <v>2691.8968057299999</v>
      </c>
      <c r="T382" s="52">
        <v>2697.0582901299999</v>
      </c>
      <c r="U382" s="52">
        <v>2654.4226271299999</v>
      </c>
      <c r="V382" s="52">
        <v>2643.3388730699999</v>
      </c>
      <c r="W382" s="52">
        <v>2643.7441030199998</v>
      </c>
      <c r="X382" s="52">
        <v>2504.4978279000002</v>
      </c>
      <c r="Y382" s="52">
        <v>2404.56702404</v>
      </c>
    </row>
    <row r="383" spans="1:25" s="53" customFormat="1" ht="15.75" x14ac:dyDescent="0.3">
      <c r="A383" s="51" t="s">
        <v>146</v>
      </c>
      <c r="B383" s="52">
        <v>2290.81237775</v>
      </c>
      <c r="C383" s="52">
        <v>2245.37173622</v>
      </c>
      <c r="D383" s="52">
        <v>2201.7170851599999</v>
      </c>
      <c r="E383" s="52">
        <v>2188.0974763600002</v>
      </c>
      <c r="F383" s="52">
        <v>2302.7324440500001</v>
      </c>
      <c r="G383" s="52">
        <v>2442.8682957300002</v>
      </c>
      <c r="H383" s="52">
        <v>2480.8486368600002</v>
      </c>
      <c r="I383" s="52">
        <v>2516.4252024799998</v>
      </c>
      <c r="J383" s="52">
        <v>2675.2648637500001</v>
      </c>
      <c r="K383" s="52">
        <v>2699.3465882999999</v>
      </c>
      <c r="L383" s="52">
        <v>2752.02934968</v>
      </c>
      <c r="M383" s="52">
        <v>2755.20810132</v>
      </c>
      <c r="N383" s="52">
        <v>2755.3611287799999</v>
      </c>
      <c r="O383" s="52">
        <v>2743.2060755399998</v>
      </c>
      <c r="P383" s="52">
        <v>2778.3512519699998</v>
      </c>
      <c r="Q383" s="52">
        <v>2762.5428263499998</v>
      </c>
      <c r="R383" s="52">
        <v>2773.28496288</v>
      </c>
      <c r="S383" s="52">
        <v>2752.93023821</v>
      </c>
      <c r="T383" s="52">
        <v>2764.34165717</v>
      </c>
      <c r="U383" s="52">
        <v>2748.3889721099999</v>
      </c>
      <c r="V383" s="52">
        <v>2732.1459051399997</v>
      </c>
      <c r="W383" s="52">
        <v>2725.3194580300001</v>
      </c>
      <c r="X383" s="52">
        <v>2580.1090653699998</v>
      </c>
      <c r="Y383" s="52">
        <v>2439.3494706500001</v>
      </c>
    </row>
    <row r="384" spans="1:25" s="53" customFormat="1" ht="15.75" x14ac:dyDescent="0.3">
      <c r="A384" s="51" t="s">
        <v>147</v>
      </c>
      <c r="B384" s="52">
        <v>2353.1763745799999</v>
      </c>
      <c r="C384" s="52">
        <v>2325.9420218499999</v>
      </c>
      <c r="D384" s="52">
        <v>2279.6017345499999</v>
      </c>
      <c r="E384" s="52">
        <v>2232.4113675100002</v>
      </c>
      <c r="F384" s="52">
        <v>2352.13409624</v>
      </c>
      <c r="G384" s="52">
        <v>2406.4811325400001</v>
      </c>
      <c r="H384" s="52">
        <v>2478.14560996</v>
      </c>
      <c r="I384" s="52">
        <v>2564.6906771600002</v>
      </c>
      <c r="J384" s="52">
        <v>2688.0903129799999</v>
      </c>
      <c r="K384" s="52">
        <v>2781.1612305600001</v>
      </c>
      <c r="L384" s="52">
        <v>2781.11506289</v>
      </c>
      <c r="M384" s="52">
        <v>2769.3085706399997</v>
      </c>
      <c r="N384" s="52">
        <v>2773.9006047499997</v>
      </c>
      <c r="O384" s="52">
        <v>2765.2062367999997</v>
      </c>
      <c r="P384" s="52">
        <v>2782.1108723899997</v>
      </c>
      <c r="Q384" s="52">
        <v>2792.6939785</v>
      </c>
      <c r="R384" s="52">
        <v>2792.45739796</v>
      </c>
      <c r="S384" s="52">
        <v>2782.2218930599997</v>
      </c>
      <c r="T384" s="52">
        <v>2769.8302914299998</v>
      </c>
      <c r="U384" s="52">
        <v>2757.4411864200001</v>
      </c>
      <c r="V384" s="52">
        <v>2747.5193869199998</v>
      </c>
      <c r="W384" s="52">
        <v>2759.3352032100001</v>
      </c>
      <c r="X384" s="52">
        <v>2602.6086447500002</v>
      </c>
      <c r="Y384" s="52">
        <v>2458.7841433799999</v>
      </c>
    </row>
    <row r="385" spans="1:25" s="53" customFormat="1" ht="15.75" x14ac:dyDescent="0.3">
      <c r="A385" s="51" t="s">
        <v>148</v>
      </c>
      <c r="B385" s="52">
        <v>2433.4981043100001</v>
      </c>
      <c r="C385" s="52">
        <v>2425.4410444700002</v>
      </c>
      <c r="D385" s="52">
        <v>2426.5247614899999</v>
      </c>
      <c r="E385" s="52">
        <v>2423.5866368100001</v>
      </c>
      <c r="F385" s="52">
        <v>2498.4540309899999</v>
      </c>
      <c r="G385" s="52">
        <v>2513.6906525700001</v>
      </c>
      <c r="H385" s="52">
        <v>2502.1040161999999</v>
      </c>
      <c r="I385" s="52">
        <v>2507.4440587300001</v>
      </c>
      <c r="J385" s="52">
        <v>2551.9269866700001</v>
      </c>
      <c r="K385" s="52">
        <v>2719.32441389</v>
      </c>
      <c r="L385" s="52">
        <v>2780.9492243899999</v>
      </c>
      <c r="M385" s="52">
        <v>2803.6768423200001</v>
      </c>
      <c r="N385" s="52">
        <v>2757.7021159599999</v>
      </c>
      <c r="O385" s="52">
        <v>2766.5441819899997</v>
      </c>
      <c r="P385" s="52">
        <v>2756.4484009799999</v>
      </c>
      <c r="Q385" s="52">
        <v>2765.3433538300001</v>
      </c>
      <c r="R385" s="52">
        <v>2724.9052750000001</v>
      </c>
      <c r="S385" s="52">
        <v>2635.10422866</v>
      </c>
      <c r="T385" s="52">
        <v>2602.26027165</v>
      </c>
      <c r="U385" s="52">
        <v>2569.7455592199999</v>
      </c>
      <c r="V385" s="52">
        <v>2563.58844344</v>
      </c>
      <c r="W385" s="52">
        <v>2622.18439485</v>
      </c>
      <c r="X385" s="52">
        <v>2547.12865612</v>
      </c>
      <c r="Y385" s="52">
        <v>2469.8500922600001</v>
      </c>
    </row>
    <row r="386" spans="1:25" s="53" customFormat="1" ht="15.75" x14ac:dyDescent="0.3">
      <c r="A386" s="51" t="s">
        <v>149</v>
      </c>
      <c r="B386" s="52">
        <v>2445.6006934100001</v>
      </c>
      <c r="C386" s="52">
        <v>2394.6806319100001</v>
      </c>
      <c r="D386" s="52">
        <v>2395.3853701600001</v>
      </c>
      <c r="E386" s="52">
        <v>2399.8379642099999</v>
      </c>
      <c r="F386" s="52">
        <v>2322.4498700600002</v>
      </c>
      <c r="G386" s="52">
        <v>2363.3211446400001</v>
      </c>
      <c r="H386" s="52">
        <v>2340.0916584400002</v>
      </c>
      <c r="I386" s="52">
        <v>2371.5064079500003</v>
      </c>
      <c r="J386" s="52">
        <v>2444.4067195400003</v>
      </c>
      <c r="K386" s="52">
        <v>2649.2389648499998</v>
      </c>
      <c r="L386" s="52">
        <v>2713.67318505</v>
      </c>
      <c r="M386" s="52">
        <v>2792.3316564799998</v>
      </c>
      <c r="N386" s="52">
        <v>2801.9642983999997</v>
      </c>
      <c r="O386" s="52">
        <v>2734.6498758600001</v>
      </c>
      <c r="P386" s="52">
        <v>2738.6429068500001</v>
      </c>
      <c r="Q386" s="52">
        <v>2731.4937729399999</v>
      </c>
      <c r="R386" s="52">
        <v>2719.84609585</v>
      </c>
      <c r="S386" s="52">
        <v>2692.35155463</v>
      </c>
      <c r="T386" s="52">
        <v>2697.4359619900001</v>
      </c>
      <c r="U386" s="52">
        <v>2680.9312243899999</v>
      </c>
      <c r="V386" s="52">
        <v>2666.1129691599999</v>
      </c>
      <c r="W386" s="52">
        <v>2681.4097124800001</v>
      </c>
      <c r="X386" s="52">
        <v>2601.3797524900001</v>
      </c>
      <c r="Y386" s="52">
        <v>2435.6748622700002</v>
      </c>
    </row>
    <row r="387" spans="1:25" s="53" customFormat="1" ht="15.75" x14ac:dyDescent="0.3">
      <c r="A387" s="51" t="s">
        <v>150</v>
      </c>
      <c r="B387" s="52">
        <v>2407.0981372800002</v>
      </c>
      <c r="C387" s="52">
        <v>2368.0155391900003</v>
      </c>
      <c r="D387" s="52">
        <v>2375.30415778</v>
      </c>
      <c r="E387" s="52">
        <v>2349.57440425</v>
      </c>
      <c r="F387" s="52">
        <v>2336.3183546400001</v>
      </c>
      <c r="G387" s="52">
        <v>2364.37335936</v>
      </c>
      <c r="H387" s="52">
        <v>2428.10817675</v>
      </c>
      <c r="I387" s="52">
        <v>2492.0900080500001</v>
      </c>
      <c r="J387" s="52">
        <v>2618.9902616300001</v>
      </c>
      <c r="K387" s="52">
        <v>2781.0845875300001</v>
      </c>
      <c r="L387" s="52">
        <v>2769.62957461</v>
      </c>
      <c r="M387" s="52">
        <v>2799.2389225900001</v>
      </c>
      <c r="N387" s="52">
        <v>2783.89042866</v>
      </c>
      <c r="O387" s="52">
        <v>2786.38860991</v>
      </c>
      <c r="P387" s="52">
        <v>2824.2944659099999</v>
      </c>
      <c r="Q387" s="52">
        <v>2809.5606610300001</v>
      </c>
      <c r="R387" s="52">
        <v>2790.3534045599999</v>
      </c>
      <c r="S387" s="52">
        <v>2766.7856375699998</v>
      </c>
      <c r="T387" s="52">
        <v>2742.1193019100001</v>
      </c>
      <c r="U387" s="52">
        <v>2708.7369772799998</v>
      </c>
      <c r="V387" s="52">
        <v>2685.95491545</v>
      </c>
      <c r="W387" s="52">
        <v>2690.8587428000001</v>
      </c>
      <c r="X387" s="52">
        <v>2495.9393230300002</v>
      </c>
      <c r="Y387" s="52">
        <v>2361.9744216100003</v>
      </c>
    </row>
    <row r="388" spans="1:25" s="53" customFormat="1" ht="15.75" x14ac:dyDescent="0.3">
      <c r="A388" s="51" t="s">
        <v>151</v>
      </c>
      <c r="B388" s="52">
        <v>2308.2100738399999</v>
      </c>
      <c r="C388" s="52">
        <v>2325.4444806500001</v>
      </c>
      <c r="D388" s="52">
        <v>2292.6867086299999</v>
      </c>
      <c r="E388" s="52">
        <v>2226.0896464799998</v>
      </c>
      <c r="F388" s="52">
        <v>2265.4011673499999</v>
      </c>
      <c r="G388" s="52">
        <v>2269.2856903900001</v>
      </c>
      <c r="H388" s="52">
        <v>2341.4059133800001</v>
      </c>
      <c r="I388" s="52">
        <v>2459.0217578199999</v>
      </c>
      <c r="J388" s="52">
        <v>2605.3800443599998</v>
      </c>
      <c r="K388" s="52">
        <v>2753.0123284000001</v>
      </c>
      <c r="L388" s="52">
        <v>2755.1426600300001</v>
      </c>
      <c r="M388" s="52">
        <v>2751.5429932299999</v>
      </c>
      <c r="N388" s="52">
        <v>2734.9378254099997</v>
      </c>
      <c r="O388" s="52">
        <v>2743.08505332</v>
      </c>
      <c r="P388" s="52">
        <v>2776.4710450600001</v>
      </c>
      <c r="Q388" s="52">
        <v>2769.0694147999998</v>
      </c>
      <c r="R388" s="52">
        <v>2756.3025685399998</v>
      </c>
      <c r="S388" s="52">
        <v>2746.64325336</v>
      </c>
      <c r="T388" s="52">
        <v>2736.72090209</v>
      </c>
      <c r="U388" s="52">
        <v>2706.31107122</v>
      </c>
      <c r="V388" s="52">
        <v>2675.5324900999999</v>
      </c>
      <c r="W388" s="52">
        <v>2677.4131997899999</v>
      </c>
      <c r="X388" s="52">
        <v>2472.2358124000002</v>
      </c>
      <c r="Y388" s="52">
        <v>2400.5522730100001</v>
      </c>
    </row>
    <row r="389" spans="1:25" s="53" customFormat="1" ht="15.75" x14ac:dyDescent="0.3">
      <c r="A389" s="51" t="s">
        <v>152</v>
      </c>
      <c r="B389" s="52">
        <v>2359.10270997</v>
      </c>
      <c r="C389" s="52">
        <v>2331.3228354299999</v>
      </c>
      <c r="D389" s="52">
        <v>2273.1657332999998</v>
      </c>
      <c r="E389" s="52">
        <v>2224.2949503300001</v>
      </c>
      <c r="F389" s="52">
        <v>2218.9688296600002</v>
      </c>
      <c r="G389" s="52">
        <v>2336.5822252500002</v>
      </c>
      <c r="H389" s="52">
        <v>2341.1884158799999</v>
      </c>
      <c r="I389" s="52">
        <v>2506.0639070000002</v>
      </c>
      <c r="J389" s="52">
        <v>2641.9681986699998</v>
      </c>
      <c r="K389" s="52">
        <v>2762.1965459200001</v>
      </c>
      <c r="L389" s="52">
        <v>2767.4808505800002</v>
      </c>
      <c r="M389" s="52">
        <v>2783.3857842399998</v>
      </c>
      <c r="N389" s="52">
        <v>2764.18889412</v>
      </c>
      <c r="O389" s="52">
        <v>2749.6486367500002</v>
      </c>
      <c r="P389" s="52">
        <v>2776.1306673099998</v>
      </c>
      <c r="Q389" s="52">
        <v>2775.0972389799999</v>
      </c>
      <c r="R389" s="52">
        <v>2766.0261615899999</v>
      </c>
      <c r="S389" s="52">
        <v>2746.8351838099998</v>
      </c>
      <c r="T389" s="52">
        <v>2730.4006804599999</v>
      </c>
      <c r="U389" s="52">
        <v>2715.9947675999997</v>
      </c>
      <c r="V389" s="52">
        <v>2691.58874861</v>
      </c>
      <c r="W389" s="52">
        <v>2686.7104319999999</v>
      </c>
      <c r="X389" s="52">
        <v>2525.0139592400001</v>
      </c>
      <c r="Y389" s="52">
        <v>2445.76839952</v>
      </c>
    </row>
    <row r="390" spans="1:25" s="53" customFormat="1" ht="15.75" x14ac:dyDescent="0.3">
      <c r="A390" s="51" t="s">
        <v>153</v>
      </c>
      <c r="B390" s="52">
        <v>2302.9823964299999</v>
      </c>
      <c r="C390" s="52">
        <v>2261.2280338400001</v>
      </c>
      <c r="D390" s="52">
        <v>2210.2541371699999</v>
      </c>
      <c r="E390" s="52">
        <v>2211.99115463</v>
      </c>
      <c r="F390" s="52">
        <v>2201.0937311000002</v>
      </c>
      <c r="G390" s="52">
        <v>2229.3936023300002</v>
      </c>
      <c r="H390" s="52">
        <v>2267.4224321199999</v>
      </c>
      <c r="I390" s="52">
        <v>2476.4759265799999</v>
      </c>
      <c r="J390" s="52">
        <v>2652.6405984799999</v>
      </c>
      <c r="K390" s="52">
        <v>2744.4583686800001</v>
      </c>
      <c r="L390" s="52">
        <v>2768.90899356</v>
      </c>
      <c r="M390" s="52">
        <v>2769.1955124599999</v>
      </c>
      <c r="N390" s="52">
        <v>2765.8290917599998</v>
      </c>
      <c r="O390" s="52">
        <v>2755.7798542800001</v>
      </c>
      <c r="P390" s="52">
        <v>2780.5155129300001</v>
      </c>
      <c r="Q390" s="52">
        <v>2771.4281558600001</v>
      </c>
      <c r="R390" s="52">
        <v>2782.9404761599999</v>
      </c>
      <c r="S390" s="52">
        <v>2750.5853929499999</v>
      </c>
      <c r="T390" s="52">
        <v>2729.0048444399999</v>
      </c>
      <c r="U390" s="52">
        <v>2757.5989210600001</v>
      </c>
      <c r="V390" s="52">
        <v>2756.8753934199999</v>
      </c>
      <c r="W390" s="52">
        <v>2705.8250973199997</v>
      </c>
      <c r="X390" s="52">
        <v>2508.7738722300001</v>
      </c>
      <c r="Y390" s="52">
        <v>2449.5091999900001</v>
      </c>
    </row>
    <row r="391" spans="1:25" s="53" customFormat="1" ht="15.75" x14ac:dyDescent="0.3">
      <c r="A391" s="51" t="s">
        <v>154</v>
      </c>
      <c r="B391" s="52">
        <v>2314.51013861</v>
      </c>
      <c r="C391" s="52">
        <v>2235.2859300599998</v>
      </c>
      <c r="D391" s="52">
        <v>2172.0688183299999</v>
      </c>
      <c r="E391" s="52">
        <v>2161.9263562900001</v>
      </c>
      <c r="F391" s="52">
        <v>2163.2551808799999</v>
      </c>
      <c r="G391" s="52">
        <v>2256.4281022700002</v>
      </c>
      <c r="H391" s="52">
        <v>2390.4081253099998</v>
      </c>
      <c r="I391" s="52">
        <v>2547.2410801000001</v>
      </c>
      <c r="J391" s="52">
        <v>2718.0070317700001</v>
      </c>
      <c r="K391" s="52">
        <v>2823.1284505999997</v>
      </c>
      <c r="L391" s="52">
        <v>2814.01024714</v>
      </c>
      <c r="M391" s="52">
        <v>2809.4825464</v>
      </c>
      <c r="N391" s="52">
        <v>2792.2543597099998</v>
      </c>
      <c r="O391" s="52">
        <v>2794.3061602100001</v>
      </c>
      <c r="P391" s="52">
        <v>2806.2370700500001</v>
      </c>
      <c r="Q391" s="52">
        <v>2786.83268946</v>
      </c>
      <c r="R391" s="52">
        <v>2795.6402757000001</v>
      </c>
      <c r="S391" s="52">
        <v>2786.31439525</v>
      </c>
      <c r="T391" s="52">
        <v>2779.0130630799999</v>
      </c>
      <c r="U391" s="52">
        <v>2786.7431733799999</v>
      </c>
      <c r="V391" s="52">
        <v>2773.4094545600001</v>
      </c>
      <c r="W391" s="52">
        <v>2753.3073467899999</v>
      </c>
      <c r="X391" s="52">
        <v>2652.19410057</v>
      </c>
      <c r="Y391" s="52">
        <v>2532.88981861</v>
      </c>
    </row>
    <row r="392" spans="1:25" s="53" customFormat="1" ht="15.75" x14ac:dyDescent="0.3">
      <c r="A392" s="51" t="s">
        <v>155</v>
      </c>
      <c r="B392" s="52">
        <v>2508.8801962299999</v>
      </c>
      <c r="C392" s="52">
        <v>2404.1520185099998</v>
      </c>
      <c r="D392" s="52">
        <v>2341.1696013400001</v>
      </c>
      <c r="E392" s="52">
        <v>2333.7012010200001</v>
      </c>
      <c r="F392" s="52">
        <v>2290.8280397500002</v>
      </c>
      <c r="G392" s="52">
        <v>2323.4539742699999</v>
      </c>
      <c r="H392" s="52">
        <v>2410.2193232600002</v>
      </c>
      <c r="I392" s="52">
        <v>2424.4255975000001</v>
      </c>
      <c r="J392" s="52">
        <v>2519.9960956</v>
      </c>
      <c r="K392" s="52">
        <v>2728.3267995400001</v>
      </c>
      <c r="L392" s="52">
        <v>2755.34050617</v>
      </c>
      <c r="M392" s="52">
        <v>2761.1924665699999</v>
      </c>
      <c r="N392" s="52">
        <v>2752.9659446400001</v>
      </c>
      <c r="O392" s="52">
        <v>2758.5471784400002</v>
      </c>
      <c r="P392" s="52">
        <v>2756.7063486699999</v>
      </c>
      <c r="Q392" s="52">
        <v>2730.2007014199999</v>
      </c>
      <c r="R392" s="52">
        <v>2737.9082965600001</v>
      </c>
      <c r="S392" s="52">
        <v>2697.3754242</v>
      </c>
      <c r="T392" s="52">
        <v>2682.2139851500001</v>
      </c>
      <c r="U392" s="52">
        <v>2648.4180053699997</v>
      </c>
      <c r="V392" s="52">
        <v>2641.2950825399998</v>
      </c>
      <c r="W392" s="52">
        <v>2644.6785904499998</v>
      </c>
      <c r="X392" s="52">
        <v>2537.1052022600002</v>
      </c>
      <c r="Y392" s="52">
        <v>2411.36228669</v>
      </c>
    </row>
    <row r="393" spans="1:25" s="53" customFormat="1" ht="15.75" x14ac:dyDescent="0.3">
      <c r="A393" s="51" t="s">
        <v>156</v>
      </c>
      <c r="B393" s="52">
        <v>2360.4861453799999</v>
      </c>
      <c r="C393" s="52">
        <v>2339.92331848</v>
      </c>
      <c r="D393" s="52">
        <v>2268.4608054</v>
      </c>
      <c r="E393" s="52">
        <v>2263.8984996200002</v>
      </c>
      <c r="F393" s="52">
        <v>2270.1546347399999</v>
      </c>
      <c r="G393" s="52">
        <v>2268.8375974400001</v>
      </c>
      <c r="H393" s="52">
        <v>2219.6046585100003</v>
      </c>
      <c r="I393" s="52">
        <v>2297.4330292899999</v>
      </c>
      <c r="J393" s="52">
        <v>2391.16968765</v>
      </c>
      <c r="K393" s="52">
        <v>2536.99133166</v>
      </c>
      <c r="L393" s="52">
        <v>2628.4641408100001</v>
      </c>
      <c r="M393" s="52">
        <v>2689.6149641100001</v>
      </c>
      <c r="N393" s="52">
        <v>2690.4145219799998</v>
      </c>
      <c r="O393" s="52">
        <v>2691.3120152000001</v>
      </c>
      <c r="P393" s="52">
        <v>2640.46459155</v>
      </c>
      <c r="Q393" s="52">
        <v>2627.7503198899999</v>
      </c>
      <c r="R393" s="52">
        <v>2610.3933299299997</v>
      </c>
      <c r="S393" s="52">
        <v>2587.1066163999999</v>
      </c>
      <c r="T393" s="52">
        <v>2589.9852890100001</v>
      </c>
      <c r="U393" s="52">
        <v>2592.7737901199998</v>
      </c>
      <c r="V393" s="52">
        <v>2575.73362069</v>
      </c>
      <c r="W393" s="52">
        <v>2571.0062922000002</v>
      </c>
      <c r="X393" s="52">
        <v>2477.4227842</v>
      </c>
      <c r="Y393" s="52">
        <v>2358.9485907600001</v>
      </c>
    </row>
    <row r="394" spans="1:25" s="53" customFormat="1" ht="15.75" x14ac:dyDescent="0.3">
      <c r="A394" s="51" t="s">
        <v>157</v>
      </c>
      <c r="B394" s="52">
        <v>2285.2502998200002</v>
      </c>
      <c r="C394" s="52">
        <v>2273.1711156800002</v>
      </c>
      <c r="D394" s="52">
        <v>2230.1750826900002</v>
      </c>
      <c r="E394" s="52">
        <v>2203.74038028</v>
      </c>
      <c r="F394" s="52">
        <v>2242.8340089799999</v>
      </c>
      <c r="G394" s="52">
        <v>2311.7232952200002</v>
      </c>
      <c r="H394" s="52">
        <v>2353.4983116900003</v>
      </c>
      <c r="I394" s="52">
        <v>2417.1953590200001</v>
      </c>
      <c r="J394" s="52">
        <v>2624.1219987700001</v>
      </c>
      <c r="K394" s="52">
        <v>2756.5890785299998</v>
      </c>
      <c r="L394" s="52">
        <v>2778.50274343</v>
      </c>
      <c r="M394" s="52">
        <v>2785.3563691099998</v>
      </c>
      <c r="N394" s="52">
        <v>2774.4866462499999</v>
      </c>
      <c r="O394" s="52">
        <v>2797.0864917899999</v>
      </c>
      <c r="P394" s="52">
        <v>2790.0673003299999</v>
      </c>
      <c r="Q394" s="52">
        <v>2766.53657419</v>
      </c>
      <c r="R394" s="52">
        <v>2761.9272508700001</v>
      </c>
      <c r="S394" s="52">
        <v>2750.2474277699998</v>
      </c>
      <c r="T394" s="52">
        <v>2722.00581685</v>
      </c>
      <c r="U394" s="52">
        <v>2709.5017420700001</v>
      </c>
      <c r="V394" s="52">
        <v>2672.4074171299999</v>
      </c>
      <c r="W394" s="52">
        <v>2660.8663537100001</v>
      </c>
      <c r="X394" s="52">
        <v>2502.28734093</v>
      </c>
      <c r="Y394" s="52">
        <v>2378.4413942400001</v>
      </c>
    </row>
    <row r="395" spans="1:25" s="53" customFormat="1" ht="15.75" x14ac:dyDescent="0.3">
      <c r="A395" s="51" t="s">
        <v>158</v>
      </c>
      <c r="B395" s="52">
        <v>2228.5324352500002</v>
      </c>
      <c r="C395" s="52">
        <v>2262.8574898699999</v>
      </c>
      <c r="D395" s="52">
        <v>2237.5874520900002</v>
      </c>
      <c r="E395" s="52">
        <v>2242.2673227599998</v>
      </c>
      <c r="F395" s="52">
        <v>2205.3599969900001</v>
      </c>
      <c r="G395" s="52">
        <v>2256.0560931999999</v>
      </c>
      <c r="H395" s="52">
        <v>2281.9517909900001</v>
      </c>
      <c r="I395" s="52">
        <v>2371.3610248</v>
      </c>
      <c r="J395" s="52">
        <v>2479.5922280200002</v>
      </c>
      <c r="K395" s="52">
        <v>2642.2970191700001</v>
      </c>
      <c r="L395" s="52">
        <v>2676.4458909999998</v>
      </c>
      <c r="M395" s="52">
        <v>2658.6932543399998</v>
      </c>
      <c r="N395" s="52">
        <v>2625.9508094600001</v>
      </c>
      <c r="O395" s="52">
        <v>2644.7208919599998</v>
      </c>
      <c r="P395" s="52">
        <v>2669.5440929199999</v>
      </c>
      <c r="Q395" s="52">
        <v>2650.3899607899998</v>
      </c>
      <c r="R395" s="52">
        <v>2654.0091233499998</v>
      </c>
      <c r="S395" s="52">
        <v>2631.46908639</v>
      </c>
      <c r="T395" s="52">
        <v>2608.2036516500002</v>
      </c>
      <c r="U395" s="52">
        <v>2572.7715800700003</v>
      </c>
      <c r="V395" s="52">
        <v>2520.9435130800002</v>
      </c>
      <c r="W395" s="52">
        <v>2525.1235977900001</v>
      </c>
      <c r="X395" s="52">
        <v>2430.55365519</v>
      </c>
      <c r="Y395" s="52">
        <v>2336.22235344</v>
      </c>
    </row>
    <row r="396" spans="1:25" s="53" customFormat="1" ht="15.75" x14ac:dyDescent="0.3">
      <c r="A396" s="51" t="s">
        <v>159</v>
      </c>
      <c r="B396" s="52">
        <v>2295.9494792800001</v>
      </c>
      <c r="C396" s="52">
        <v>2301.20624176</v>
      </c>
      <c r="D396" s="52">
        <v>2299.7201442</v>
      </c>
      <c r="E396" s="52">
        <v>2323.3082592700002</v>
      </c>
      <c r="F396" s="52">
        <v>2302.5310623099999</v>
      </c>
      <c r="G396" s="52">
        <v>2339.6763854400001</v>
      </c>
      <c r="H396" s="52">
        <v>2289.2145460000002</v>
      </c>
      <c r="I396" s="52">
        <v>2393.8492544700002</v>
      </c>
      <c r="J396" s="52">
        <v>2564.5345324499999</v>
      </c>
      <c r="K396" s="52">
        <v>2622.41979309</v>
      </c>
      <c r="L396" s="52">
        <v>2616.8215289200002</v>
      </c>
      <c r="M396" s="52">
        <v>2628.3903565599999</v>
      </c>
      <c r="N396" s="52">
        <v>2602.1730894899997</v>
      </c>
      <c r="O396" s="52">
        <v>2705.92625727</v>
      </c>
      <c r="P396" s="52">
        <v>2750.6184547100002</v>
      </c>
      <c r="Q396" s="52">
        <v>2726.61282149</v>
      </c>
      <c r="R396" s="52">
        <v>2730.8666830399998</v>
      </c>
      <c r="S396" s="52">
        <v>2697.4150424899999</v>
      </c>
      <c r="T396" s="52">
        <v>2673.3484138599997</v>
      </c>
      <c r="U396" s="52">
        <v>2662.8672427299998</v>
      </c>
      <c r="V396" s="52">
        <v>2612.3366921100001</v>
      </c>
      <c r="W396" s="52">
        <v>2573.96468968</v>
      </c>
      <c r="X396" s="52">
        <v>2507.78209599</v>
      </c>
      <c r="Y396" s="52">
        <v>2326.03463053</v>
      </c>
    </row>
    <row r="397" spans="1:25" s="53" customFormat="1" ht="15.75" x14ac:dyDescent="0.3">
      <c r="A397" s="51" t="s">
        <v>160</v>
      </c>
      <c r="B397" s="52">
        <v>2211.11794014</v>
      </c>
      <c r="C397" s="52">
        <v>2239.5076669</v>
      </c>
      <c r="D397" s="52">
        <v>2165.53920539</v>
      </c>
      <c r="E397" s="52">
        <v>2174.7489079299999</v>
      </c>
      <c r="F397" s="52">
        <v>2165.42519137</v>
      </c>
      <c r="G397" s="52">
        <v>2226.0123032299998</v>
      </c>
      <c r="H397" s="52">
        <v>2339.9221729999999</v>
      </c>
      <c r="I397" s="52">
        <v>2372.7074372699999</v>
      </c>
      <c r="J397" s="52">
        <v>2639.4443000799997</v>
      </c>
      <c r="K397" s="52">
        <v>2737.8896356199998</v>
      </c>
      <c r="L397" s="52">
        <v>2735.00291238</v>
      </c>
      <c r="M397" s="52">
        <v>2737.0448798399998</v>
      </c>
      <c r="N397" s="52">
        <v>2710.9576891900001</v>
      </c>
      <c r="O397" s="52">
        <v>2719.8995551600001</v>
      </c>
      <c r="P397" s="52">
        <v>2717.3013474999998</v>
      </c>
      <c r="Q397" s="52">
        <v>2697.2548206500001</v>
      </c>
      <c r="R397" s="52">
        <v>2716.0025291799998</v>
      </c>
      <c r="S397" s="52">
        <v>2695.9783713500001</v>
      </c>
      <c r="T397" s="52">
        <v>2684.54706936</v>
      </c>
      <c r="U397" s="52">
        <v>2661.4464746200001</v>
      </c>
      <c r="V397" s="52">
        <v>2610.4274798499996</v>
      </c>
      <c r="W397" s="52">
        <v>2584.9694737100003</v>
      </c>
      <c r="X397" s="52">
        <v>2485.58349378</v>
      </c>
      <c r="Y397" s="52">
        <v>2362.3549574600002</v>
      </c>
    </row>
    <row r="398" spans="1:25" s="53" customFormat="1" ht="15.75" x14ac:dyDescent="0.3">
      <c r="A398" s="51" t="s">
        <v>161</v>
      </c>
      <c r="B398" s="52">
        <v>2331.9264732500001</v>
      </c>
      <c r="C398" s="52">
        <v>2339.0235973499998</v>
      </c>
      <c r="D398" s="52">
        <v>2311.9511321300001</v>
      </c>
      <c r="E398" s="52">
        <v>2284.2311058</v>
      </c>
      <c r="F398" s="52">
        <v>2294.1270209499999</v>
      </c>
      <c r="G398" s="52">
        <v>2351.8298404400002</v>
      </c>
      <c r="H398" s="52">
        <v>2358.74150973</v>
      </c>
      <c r="I398" s="52">
        <v>2426.2269615</v>
      </c>
      <c r="J398" s="52">
        <v>2574.6986858099999</v>
      </c>
      <c r="K398" s="52">
        <v>2718.0839480999998</v>
      </c>
      <c r="L398" s="52">
        <v>2711.8809362699999</v>
      </c>
      <c r="M398" s="52">
        <v>2724.5664600999999</v>
      </c>
      <c r="N398" s="52">
        <v>2709.0514341399999</v>
      </c>
      <c r="O398" s="52">
        <v>2707.9249153699998</v>
      </c>
      <c r="P398" s="52">
        <v>2614.00979714</v>
      </c>
      <c r="Q398" s="52">
        <v>2494.6297235299999</v>
      </c>
      <c r="R398" s="52">
        <v>2699.3147967899999</v>
      </c>
      <c r="S398" s="52">
        <v>2687.0703934200001</v>
      </c>
      <c r="T398" s="52">
        <v>2675.8334690399997</v>
      </c>
      <c r="U398" s="52">
        <v>2661.3122950100001</v>
      </c>
      <c r="V398" s="52">
        <v>2614.9126486599998</v>
      </c>
      <c r="W398" s="52">
        <v>2619.0677293000003</v>
      </c>
      <c r="X398" s="52">
        <v>2518.6864125100001</v>
      </c>
      <c r="Y398" s="52">
        <v>2435.0007197700002</v>
      </c>
    </row>
    <row r="399" spans="1:25" s="53" customFormat="1" ht="15.75" x14ac:dyDescent="0.3">
      <c r="A399" s="51" t="s">
        <v>162</v>
      </c>
      <c r="B399" s="52">
        <v>2373.7254558300001</v>
      </c>
      <c r="C399" s="52">
        <v>2365.21726601</v>
      </c>
      <c r="D399" s="52">
        <v>2348.5964169499998</v>
      </c>
      <c r="E399" s="52">
        <v>2381.26701615</v>
      </c>
      <c r="F399" s="52">
        <v>2384.73486503</v>
      </c>
      <c r="G399" s="52">
        <v>2488.6938488199999</v>
      </c>
      <c r="H399" s="52">
        <v>2423.03271344</v>
      </c>
      <c r="I399" s="52">
        <v>2452.2931601</v>
      </c>
      <c r="J399" s="52">
        <v>2490.7309414699998</v>
      </c>
      <c r="K399" s="52">
        <v>2710.2380410299997</v>
      </c>
      <c r="L399" s="52">
        <v>2788.6934673299997</v>
      </c>
      <c r="M399" s="52">
        <v>2774.3036300399999</v>
      </c>
      <c r="N399" s="52">
        <v>2754.8792543700001</v>
      </c>
      <c r="O399" s="52">
        <v>2762.4268732</v>
      </c>
      <c r="P399" s="52">
        <v>2758.3894494400001</v>
      </c>
      <c r="Q399" s="52">
        <v>2736.7464994399998</v>
      </c>
      <c r="R399" s="52">
        <v>2742.28747204</v>
      </c>
      <c r="S399" s="52">
        <v>2709.94043913</v>
      </c>
      <c r="T399" s="52">
        <v>2710.4133283699998</v>
      </c>
      <c r="U399" s="52">
        <v>2645.15845949</v>
      </c>
      <c r="V399" s="52">
        <v>2611.0817813400004</v>
      </c>
      <c r="W399" s="52">
        <v>2604.41208044</v>
      </c>
      <c r="X399" s="52">
        <v>2485.0798175099999</v>
      </c>
      <c r="Y399" s="52">
        <v>2411.60995834</v>
      </c>
    </row>
    <row r="400" spans="1:25" s="53" customFormat="1" ht="15.75" x14ac:dyDescent="0.3">
      <c r="A400" s="51" t="s">
        <v>163</v>
      </c>
      <c r="B400" s="52">
        <v>2353.7283189099999</v>
      </c>
      <c r="C400" s="52">
        <v>2353.7157789600001</v>
      </c>
      <c r="D400" s="52">
        <v>2330.57438998</v>
      </c>
      <c r="E400" s="52">
        <v>2318.0301139500002</v>
      </c>
      <c r="F400" s="52">
        <v>2382.2452142900001</v>
      </c>
      <c r="G400" s="52">
        <v>2429.90216388</v>
      </c>
      <c r="H400" s="52">
        <v>2393.5493912500001</v>
      </c>
      <c r="I400" s="52">
        <v>2463.2152490200001</v>
      </c>
      <c r="J400" s="52">
        <v>2498.93395384</v>
      </c>
      <c r="K400" s="52">
        <v>2668.2179054099997</v>
      </c>
      <c r="L400" s="52">
        <v>2745.1879783199997</v>
      </c>
      <c r="M400" s="52">
        <v>2751.0062432</v>
      </c>
      <c r="N400" s="52">
        <v>2761.84109532</v>
      </c>
      <c r="O400" s="52">
        <v>2759.94363832</v>
      </c>
      <c r="P400" s="52">
        <v>2772.6841465699999</v>
      </c>
      <c r="Q400" s="52">
        <v>2758.98705612</v>
      </c>
      <c r="R400" s="52">
        <v>2780.9732508399998</v>
      </c>
      <c r="S400" s="52">
        <v>2738.0915175699997</v>
      </c>
      <c r="T400" s="52">
        <v>2748.3568120199998</v>
      </c>
      <c r="U400" s="52">
        <v>2721.1539367999999</v>
      </c>
      <c r="V400" s="52">
        <v>2712.20876593</v>
      </c>
      <c r="W400" s="52">
        <v>2694.15803426</v>
      </c>
      <c r="X400" s="52">
        <v>2598.3787109300001</v>
      </c>
      <c r="Y400" s="52">
        <v>2479.6024821700003</v>
      </c>
    </row>
    <row r="401" spans="1:26" s="53" customFormat="1" ht="15.75" x14ac:dyDescent="0.3">
      <c r="A401" s="51" t="s">
        <v>164</v>
      </c>
      <c r="B401" s="52">
        <v>2388.5122028800001</v>
      </c>
      <c r="C401" s="52">
        <v>2381.50402691</v>
      </c>
      <c r="D401" s="52">
        <v>2338.2133148799999</v>
      </c>
      <c r="E401" s="52">
        <v>2427.1201192200001</v>
      </c>
      <c r="F401" s="52">
        <v>2409.0549822799999</v>
      </c>
      <c r="G401" s="52">
        <v>2433.45729084</v>
      </c>
      <c r="H401" s="52">
        <v>2463.4107282599998</v>
      </c>
      <c r="I401" s="52">
        <v>2538.99496391</v>
      </c>
      <c r="J401" s="52">
        <v>2655.1525393399997</v>
      </c>
      <c r="K401" s="52">
        <v>2740.6960899999999</v>
      </c>
      <c r="L401" s="52">
        <v>2780.5571340799997</v>
      </c>
      <c r="M401" s="52">
        <v>2804.2948336700001</v>
      </c>
      <c r="N401" s="52">
        <v>2772.9875150600001</v>
      </c>
      <c r="O401" s="52">
        <v>2749.2785298999997</v>
      </c>
      <c r="P401" s="52">
        <v>2829.2863777600001</v>
      </c>
      <c r="Q401" s="52">
        <v>2809.06334251</v>
      </c>
      <c r="R401" s="52">
        <v>2793.4959051800001</v>
      </c>
      <c r="S401" s="52">
        <v>2758.9762039500001</v>
      </c>
      <c r="T401" s="52">
        <v>2728.5779354199999</v>
      </c>
      <c r="U401" s="52">
        <v>2706.5624077500001</v>
      </c>
      <c r="V401" s="52">
        <v>2660.7897383700001</v>
      </c>
      <c r="W401" s="52">
        <v>2654.6658702300001</v>
      </c>
      <c r="X401" s="52">
        <v>2534.4475100999998</v>
      </c>
      <c r="Y401" s="52">
        <v>2403.1556375499999</v>
      </c>
    </row>
    <row r="403" spans="1:2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26" x14ac:dyDescent="0.2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4"/>
      <c r="M404" s="165" t="s">
        <v>101</v>
      </c>
      <c r="N404" s="165"/>
      <c r="O404" s="165"/>
      <c r="P404" s="190"/>
    </row>
    <row r="405" spans="1:26" x14ac:dyDescent="0.2">
      <c r="A405" s="166" t="s">
        <v>102</v>
      </c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5">
        <v>602321.05889202922</v>
      </c>
      <c r="N405" s="165"/>
      <c r="O405" s="165"/>
      <c r="P405" s="191"/>
    </row>
    <row r="406" spans="1:26" x14ac:dyDescent="0.2">
      <c r="A406" s="167" t="s">
        <v>103</v>
      </c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8">
        <v>602321.05889202922</v>
      </c>
      <c r="N406" s="168"/>
      <c r="O406" s="168"/>
      <c r="P406" s="192"/>
    </row>
    <row r="407" spans="1:26" x14ac:dyDescent="0.2">
      <c r="M407" s="97"/>
      <c r="N407" s="97"/>
      <c r="O407" s="97"/>
      <c r="P407" s="97"/>
    </row>
    <row r="409" spans="1:26" ht="25.5" customHeight="1" x14ac:dyDescent="0.2">
      <c r="B409" s="222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98"/>
      <c r="P409" s="98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26.25" customHeight="1" x14ac:dyDescent="0.2"/>
    <row r="411" spans="1:26" ht="34.5" customHeight="1" x14ac:dyDescent="0.2">
      <c r="B411" s="212" t="s">
        <v>107</v>
      </c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73"/>
    </row>
    <row r="412" spans="1:26" ht="12.75" x14ac:dyDescent="0.2">
      <c r="B412" s="174"/>
      <c r="C412" s="174"/>
      <c r="D412" s="174"/>
      <c r="E412" s="174"/>
      <c r="F412" s="174"/>
      <c r="G412" s="174" t="s">
        <v>4</v>
      </c>
      <c r="H412" s="174"/>
      <c r="I412" s="174"/>
      <c r="J412" s="174"/>
    </row>
    <row r="413" spans="1:26" ht="12.75" x14ac:dyDescent="0.2">
      <c r="B413" s="174"/>
      <c r="C413" s="174"/>
      <c r="D413" s="174"/>
      <c r="E413" s="174"/>
      <c r="F413" s="174"/>
      <c r="G413" s="74" t="s">
        <v>5</v>
      </c>
      <c r="H413" s="21" t="s">
        <v>6</v>
      </c>
      <c r="I413" s="21" t="s">
        <v>7</v>
      </c>
      <c r="J413" s="74" t="s">
        <v>8</v>
      </c>
    </row>
    <row r="414" spans="1:26" ht="80.25" customHeight="1" x14ac:dyDescent="0.2">
      <c r="B414" s="174" t="s">
        <v>108</v>
      </c>
      <c r="C414" s="174"/>
      <c r="D414" s="174"/>
      <c r="E414" s="174"/>
      <c r="F414" s="174"/>
      <c r="G414" s="75">
        <v>1122195.45</v>
      </c>
      <c r="H414" s="75">
        <v>1293624.45</v>
      </c>
      <c r="I414" s="75">
        <v>1378144.82</v>
      </c>
      <c r="J414" s="75">
        <v>1474989.64</v>
      </c>
    </row>
    <row r="415" spans="1:26" ht="80.25" customHeight="1" x14ac:dyDescent="0.2">
      <c r="B415" s="174" t="s">
        <v>109</v>
      </c>
      <c r="C415" s="174"/>
      <c r="D415" s="174"/>
      <c r="E415" s="174"/>
      <c r="F415" s="174"/>
      <c r="G415" s="76">
        <v>256086.62</v>
      </c>
      <c r="H415" s="76"/>
      <c r="I415" s="76"/>
      <c r="J415" s="76"/>
    </row>
    <row r="416" spans="1:26" ht="66.75" customHeight="1" x14ac:dyDescent="0.2">
      <c r="G416" s="77"/>
    </row>
    <row r="417" spans="1:8" ht="12.75" x14ac:dyDescent="0.2">
      <c r="A417" s="94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28" t="s">
        <v>41</v>
      </c>
      <c r="B418" s="129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20" t="s">
        <v>43</v>
      </c>
      <c r="B419" s="120"/>
      <c r="C419" s="120"/>
      <c r="D419" s="120"/>
      <c r="E419" s="120"/>
      <c r="F419" s="120"/>
      <c r="G419" s="120"/>
    </row>
    <row r="420" spans="1:8" ht="24.75" customHeight="1" x14ac:dyDescent="0.2">
      <c r="A420" s="120" t="s">
        <v>44</v>
      </c>
      <c r="B420" s="120"/>
      <c r="C420" s="21" t="s">
        <v>45</v>
      </c>
      <c r="D420" s="22">
        <v>2107.1799999999998</v>
      </c>
      <c r="E420" s="22">
        <v>2851.51</v>
      </c>
      <c r="F420" s="22">
        <v>3980.19</v>
      </c>
      <c r="G420" s="22">
        <v>5148.92</v>
      </c>
      <c r="H420" s="23"/>
    </row>
    <row r="421" spans="1:8" ht="12.75" x14ac:dyDescent="0.2">
      <c r="A421" s="120" t="s">
        <v>110</v>
      </c>
      <c r="B421" s="120"/>
      <c r="C421" s="20"/>
      <c r="D421" s="22"/>
      <c r="E421" s="22"/>
      <c r="F421" s="22"/>
      <c r="G421" s="22"/>
      <c r="H421" s="23"/>
    </row>
    <row r="422" spans="1:8" ht="39" customHeight="1" x14ac:dyDescent="0.2">
      <c r="A422" s="171" t="s">
        <v>111</v>
      </c>
      <c r="B422" s="171"/>
      <c r="C422" s="21" t="s">
        <v>112</v>
      </c>
      <c r="D422" s="22">
        <v>1122195.45</v>
      </c>
      <c r="E422" s="22">
        <v>1293624.45</v>
      </c>
      <c r="F422" s="22">
        <v>1378144.82</v>
      </c>
      <c r="G422" s="22">
        <v>1474989.64</v>
      </c>
      <c r="H422" s="23"/>
    </row>
    <row r="423" spans="1:8" ht="39" customHeight="1" x14ac:dyDescent="0.2">
      <c r="A423" s="171" t="s">
        <v>113</v>
      </c>
      <c r="B423" s="171"/>
      <c r="C423" s="21" t="s">
        <v>45</v>
      </c>
      <c r="D423" s="22">
        <v>91.02000000000001</v>
      </c>
      <c r="E423" s="22">
        <v>194.97</v>
      </c>
      <c r="F423" s="22">
        <v>516.66</v>
      </c>
      <c r="G423" s="22">
        <v>590.73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21" t="s">
        <v>46</v>
      </c>
      <c r="B425" s="122"/>
      <c r="C425" s="21" t="s">
        <v>45</v>
      </c>
      <c r="D425" s="24">
        <v>4.3984303000000002</v>
      </c>
      <c r="E425" s="23"/>
      <c r="F425" s="23"/>
      <c r="G425" s="23"/>
      <c r="H425" s="23"/>
    </row>
    <row r="426" spans="1:8" ht="12.75" x14ac:dyDescent="0.2">
      <c r="A426" s="95"/>
      <c r="B426" s="78"/>
      <c r="C426" s="78"/>
      <c r="D426" s="79"/>
      <c r="E426" s="23"/>
      <c r="F426" s="23"/>
      <c r="G426" s="23"/>
      <c r="H426" s="23"/>
    </row>
    <row r="427" spans="1:8" ht="96.75" customHeight="1" x14ac:dyDescent="0.2">
      <c r="A427" s="178" t="s">
        <v>114</v>
      </c>
      <c r="B427" s="178"/>
      <c r="C427" s="21" t="s">
        <v>112</v>
      </c>
      <c r="D427" s="80">
        <v>256086.62</v>
      </c>
      <c r="E427" s="23"/>
      <c r="F427" s="23"/>
      <c r="G427" s="23"/>
      <c r="H427" s="23"/>
    </row>
    <row r="428" spans="1:8" ht="132" customHeight="1" x14ac:dyDescent="0.2">
      <c r="A428" s="178" t="s">
        <v>115</v>
      </c>
      <c r="B428" s="178"/>
      <c r="C428" s="21" t="s">
        <v>45</v>
      </c>
      <c r="D428" s="80">
        <v>4480.3599999999997</v>
      </c>
      <c r="E428" s="23"/>
      <c r="F428" s="23"/>
      <c r="G428" s="23"/>
      <c r="H428" s="23"/>
    </row>
    <row r="429" spans="1:8" ht="91.5" customHeight="1" x14ac:dyDescent="0.2">
      <c r="A429" s="178" t="s">
        <v>116</v>
      </c>
      <c r="B429" s="178"/>
      <c r="C429" s="81" t="s">
        <v>117</v>
      </c>
      <c r="D429" s="80">
        <v>7.86</v>
      </c>
      <c r="E429" s="23"/>
      <c r="F429" s="23"/>
      <c r="G429" s="23"/>
      <c r="H429" s="23"/>
    </row>
    <row r="430" spans="1:8" ht="12.75" x14ac:dyDescent="0.2">
      <c r="A430" s="95"/>
      <c r="B430" s="78"/>
      <c r="C430" s="78"/>
      <c r="D430" s="79"/>
      <c r="E430" s="23"/>
      <c r="F430" s="23"/>
      <c r="G430" s="23"/>
      <c r="H430" s="23"/>
    </row>
    <row r="431" spans="1:8" ht="48.75" customHeight="1" x14ac:dyDescent="0.2">
      <c r="A431" s="121" t="s">
        <v>121</v>
      </c>
      <c r="B431" s="122"/>
      <c r="C431" s="21" t="s">
        <v>45</v>
      </c>
      <c r="D431" s="82">
        <v>562.86</v>
      </c>
      <c r="E431" s="23"/>
      <c r="F431" s="23"/>
      <c r="G431" s="23"/>
    </row>
    <row r="432" spans="1:8" ht="42" customHeight="1" x14ac:dyDescent="0.2">
      <c r="A432" s="121" t="s">
        <v>48</v>
      </c>
      <c r="B432" s="122"/>
      <c r="C432" s="21" t="s">
        <v>45</v>
      </c>
      <c r="D432" s="96">
        <v>0</v>
      </c>
      <c r="E432" s="23"/>
      <c r="F432" s="23"/>
      <c r="G432" s="23"/>
      <c r="H432" s="23"/>
    </row>
    <row r="433" spans="1:4" ht="12.75" x14ac:dyDescent="0.2">
      <c r="A433" s="95"/>
      <c r="B433" s="78"/>
      <c r="C433" s="78"/>
      <c r="D433" s="78"/>
    </row>
    <row r="434" spans="1:4" ht="59.25" customHeight="1" x14ac:dyDescent="0.2">
      <c r="A434" s="121" t="s">
        <v>49</v>
      </c>
      <c r="B434" s="122"/>
      <c r="C434" s="21" t="s">
        <v>45</v>
      </c>
      <c r="D434" s="82">
        <v>10.94</v>
      </c>
    </row>
  </sheetData>
  <mergeCells count="70">
    <mergeCell ref="A434:B434"/>
    <mergeCell ref="A425:B425"/>
    <mergeCell ref="A427:B427"/>
    <mergeCell ref="A428:B428"/>
    <mergeCell ref="A429:B429"/>
    <mergeCell ref="A431:B431"/>
    <mergeCell ref="A432:B432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04:L404"/>
    <mergeCell ref="M404:P404"/>
    <mergeCell ref="A405:L405"/>
    <mergeCell ref="M405:P405"/>
    <mergeCell ref="A406:L406"/>
    <mergeCell ref="M406:P406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7">
    <cfRule type="expression" dxfId="75" priority="9">
      <formula>AND($P417&gt;=500,$P417&lt;=899,$AD417&lt;0)</formula>
    </cfRule>
    <cfRule type="expression" dxfId="74" priority="10">
      <formula>AND($AD417&lt;0,$B417&lt;&gt;$AF417)</formula>
    </cfRule>
    <cfRule type="expression" dxfId="73" priority="11">
      <formula>OR(AND($Q417&gt;=1,$Q417&lt;=3,$R417=0,$B417=$AF417,$P417&lt;500),AND($B417&lt;&gt;$AF417,$AD417&gt;0))</formula>
    </cfRule>
    <cfRule type="expression" dxfId="72" priority="12">
      <formula>$Q417=99</formula>
    </cfRule>
  </conditionalFormatting>
  <conditionalFormatting sqref="C417:E417">
    <cfRule type="expression" dxfId="71" priority="5">
      <formula>AND($P417&gt;=500,$P417&lt;=899,$AD417&lt;0)</formula>
    </cfRule>
    <cfRule type="expression" dxfId="70" priority="6">
      <formula>AND($AD417&lt;0,$B417&lt;&gt;$AF417)</formula>
    </cfRule>
    <cfRule type="expression" dxfId="69" priority="7">
      <formula>OR(AND($Q417&gt;=1,$Q417&lt;=3,$R417=0,$B417=$AF417,$P417&lt;500),AND($B417&lt;&gt;$AF417,$AD417&gt;0))</formula>
    </cfRule>
    <cfRule type="expression" dxfId="68" priority="8">
      <formula>$Q417=99</formula>
    </cfRule>
  </conditionalFormatting>
  <conditionalFormatting sqref="B418:E418">
    <cfRule type="expression" dxfId="67" priority="1">
      <formula>AND($P418&gt;=500,$P418&lt;=899,$AD418&lt;0)</formula>
    </cfRule>
    <cfRule type="expression" dxfId="66" priority="2">
      <formula>AND($AD418&lt;0,$B418&lt;&gt;$AF418)</formula>
    </cfRule>
    <cfRule type="expression" dxfId="65" priority="3">
      <formula>OR(AND($Q418&gt;=1,$Q418&lt;=3,$R418=0,$B418=$AF418,$P418&lt;500),AND($B418&lt;&gt;$AF418,$AD418&gt;0))</formula>
    </cfRule>
    <cfRule type="expression" dxfId="64" priority="4">
      <formula>$Q418=99</formula>
    </cfRule>
  </conditionalFormatting>
  <conditionalFormatting sqref="B419:D419">
    <cfRule type="expression" dxfId="63" priority="13">
      <formula>AND($P419&gt;=500,$P419&lt;=899,$AD419&lt;0)</formula>
    </cfRule>
    <cfRule type="expression" dxfId="62" priority="14">
      <formula>AND($AD419&lt;0,#REF!&lt;&gt;$AF419)</formula>
    </cfRule>
    <cfRule type="expression" dxfId="61" priority="15">
      <formula>OR(AND($Q419&gt;=1,$Q419&lt;=3,$R419=0,#REF!=$AF419,$P419&lt;500),AND(#REF!&lt;&gt;$AF419,$AD419&gt;0))</formula>
    </cfRule>
    <cfRule type="expression" dxfId="60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575"/>
  <sheetViews>
    <sheetView topLeftCell="A570" zoomScale="85" zoomScaleNormal="85" workbookViewId="0">
      <selection activeCell="C448" sqref="C448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4" t="s">
        <v>132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133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4559.8217740299997</v>
      </c>
      <c r="C14" s="50">
        <v>4539.6333181600003</v>
      </c>
      <c r="D14" s="50">
        <v>4547.7493280399995</v>
      </c>
      <c r="E14" s="50">
        <v>4592.4831672599994</v>
      </c>
      <c r="F14" s="50">
        <v>4621.8363526699995</v>
      </c>
      <c r="G14" s="50">
        <v>4628.8431666999995</v>
      </c>
      <c r="H14" s="50">
        <v>4586.4782704399995</v>
      </c>
      <c r="I14" s="50">
        <v>4617.9299621699993</v>
      </c>
      <c r="J14" s="50">
        <v>4635.5279094699999</v>
      </c>
      <c r="K14" s="50">
        <v>4750.1664312100002</v>
      </c>
      <c r="L14" s="50">
        <v>4776.6576467100003</v>
      </c>
      <c r="M14" s="50">
        <v>4828.1257914999997</v>
      </c>
      <c r="N14" s="50">
        <v>4820.9906519799997</v>
      </c>
      <c r="O14" s="50">
        <v>4826.8082121400003</v>
      </c>
      <c r="P14" s="50">
        <v>4813.7292694099997</v>
      </c>
      <c r="Q14" s="50">
        <v>4819.4491156900003</v>
      </c>
      <c r="R14" s="50">
        <v>4755.5524463299998</v>
      </c>
      <c r="S14" s="50">
        <v>4709.2854267699995</v>
      </c>
      <c r="T14" s="50">
        <v>4677.6964971899997</v>
      </c>
      <c r="U14" s="50">
        <v>4655.2108401599999</v>
      </c>
      <c r="V14" s="50">
        <v>4649.77601865</v>
      </c>
      <c r="W14" s="50">
        <v>4649.7352509800003</v>
      </c>
      <c r="X14" s="50">
        <v>4621.9646153499998</v>
      </c>
      <c r="Y14" s="50">
        <v>4579.6296001499995</v>
      </c>
    </row>
    <row r="15" spans="1:25" s="53" customFormat="1" ht="15.75" x14ac:dyDescent="0.3">
      <c r="A15" s="51" t="s">
        <v>135</v>
      </c>
      <c r="B15" s="52">
        <v>4530.2218563699998</v>
      </c>
      <c r="C15" s="52">
        <v>4490.9150639399995</v>
      </c>
      <c r="D15" s="52">
        <v>4496.4003202699996</v>
      </c>
      <c r="E15" s="52">
        <v>4611.9103739000002</v>
      </c>
      <c r="F15" s="52">
        <v>4636.3666408999998</v>
      </c>
      <c r="G15" s="52">
        <v>4650.1863108399994</v>
      </c>
      <c r="H15" s="52">
        <v>4565.6092968899993</v>
      </c>
      <c r="I15" s="52">
        <v>4542.9804370399997</v>
      </c>
      <c r="J15" s="52">
        <v>4621.82836907</v>
      </c>
      <c r="K15" s="52">
        <v>4685.1172131399999</v>
      </c>
      <c r="L15" s="52">
        <v>4741.59866521</v>
      </c>
      <c r="M15" s="52">
        <v>4755.7716567400003</v>
      </c>
      <c r="N15" s="52">
        <v>4748.6027362099994</v>
      </c>
      <c r="O15" s="52">
        <v>4748.9774980299999</v>
      </c>
      <c r="P15" s="52">
        <v>4744.1105224499997</v>
      </c>
      <c r="Q15" s="52">
        <v>4743.8216153699996</v>
      </c>
      <c r="R15" s="52">
        <v>4736.1709194199993</v>
      </c>
      <c r="S15" s="52">
        <v>4735.8076827200002</v>
      </c>
      <c r="T15" s="52">
        <v>4733.9259614799994</v>
      </c>
      <c r="U15" s="52">
        <v>4730.00693194</v>
      </c>
      <c r="V15" s="52">
        <v>4729.9887092299996</v>
      </c>
      <c r="W15" s="52">
        <v>4715.9649613199999</v>
      </c>
      <c r="X15" s="52">
        <v>4631.6577864999999</v>
      </c>
      <c r="Y15" s="52">
        <v>4565.2443346700002</v>
      </c>
    </row>
    <row r="16" spans="1:25" s="53" customFormat="1" ht="15.75" x14ac:dyDescent="0.3">
      <c r="A16" s="51" t="s">
        <v>136</v>
      </c>
      <c r="B16" s="52">
        <v>4532.9753871499997</v>
      </c>
      <c r="C16" s="52">
        <v>4492.6321058199992</v>
      </c>
      <c r="D16" s="52">
        <v>4505.9870427099995</v>
      </c>
      <c r="E16" s="52">
        <v>4641.4850202899997</v>
      </c>
      <c r="F16" s="52">
        <v>4666.4101380100001</v>
      </c>
      <c r="G16" s="52">
        <v>4644.5213073499999</v>
      </c>
      <c r="H16" s="52">
        <v>4631.4685530400002</v>
      </c>
      <c r="I16" s="52">
        <v>4607.43189076</v>
      </c>
      <c r="J16" s="52">
        <v>4759.6642117899992</v>
      </c>
      <c r="K16" s="52">
        <v>4873.0374085599997</v>
      </c>
      <c r="L16" s="52">
        <v>4886.9181315799997</v>
      </c>
      <c r="M16" s="52">
        <v>4883.0892801800001</v>
      </c>
      <c r="N16" s="52">
        <v>4875.6841282200003</v>
      </c>
      <c r="O16" s="52">
        <v>4881.9104037399993</v>
      </c>
      <c r="P16" s="52">
        <v>4878.2131485399996</v>
      </c>
      <c r="Q16" s="52">
        <v>4872.7982663799994</v>
      </c>
      <c r="R16" s="52">
        <v>4855.5918309600002</v>
      </c>
      <c r="S16" s="52">
        <v>4853.9578243799997</v>
      </c>
      <c r="T16" s="52">
        <v>4844.3479875100002</v>
      </c>
      <c r="U16" s="52">
        <v>4793.3444765499999</v>
      </c>
      <c r="V16" s="52">
        <v>4736.0288791599996</v>
      </c>
      <c r="W16" s="52">
        <v>4694.9957784099997</v>
      </c>
      <c r="X16" s="52">
        <v>4593.0439498999995</v>
      </c>
      <c r="Y16" s="52">
        <v>4536.5953519699997</v>
      </c>
    </row>
    <row r="17" spans="1:25" s="53" customFormat="1" ht="15.75" x14ac:dyDescent="0.3">
      <c r="A17" s="51" t="s">
        <v>137</v>
      </c>
      <c r="B17" s="52">
        <v>4494.8170096499998</v>
      </c>
      <c r="C17" s="52">
        <v>4490.9970250400002</v>
      </c>
      <c r="D17" s="52">
        <v>4504.0040597699999</v>
      </c>
      <c r="E17" s="52">
        <v>4507.36161421</v>
      </c>
      <c r="F17" s="52">
        <v>4485.1926946799995</v>
      </c>
      <c r="G17" s="52">
        <v>4504.5491778199994</v>
      </c>
      <c r="H17" s="52">
        <v>4569.28871033</v>
      </c>
      <c r="I17" s="52">
        <v>4598.8852169199999</v>
      </c>
      <c r="J17" s="52">
        <v>4714.3830653599998</v>
      </c>
      <c r="K17" s="52">
        <v>4866.0954694699994</v>
      </c>
      <c r="L17" s="52">
        <v>4895.6922021399996</v>
      </c>
      <c r="M17" s="52">
        <v>4902.6359162999997</v>
      </c>
      <c r="N17" s="52">
        <v>4877.7523964599995</v>
      </c>
      <c r="O17" s="52">
        <v>4884.8764435100002</v>
      </c>
      <c r="P17" s="52">
        <v>4902.5142019100003</v>
      </c>
      <c r="Q17" s="52">
        <v>4892.4740299599998</v>
      </c>
      <c r="R17" s="52">
        <v>4857.9774799799998</v>
      </c>
      <c r="S17" s="52">
        <v>4864.4174053400002</v>
      </c>
      <c r="T17" s="52">
        <v>4848.0028220499998</v>
      </c>
      <c r="U17" s="52">
        <v>4804.7688420899995</v>
      </c>
      <c r="V17" s="52">
        <v>4783.4790895299993</v>
      </c>
      <c r="W17" s="52">
        <v>4772.5284079800003</v>
      </c>
      <c r="X17" s="52">
        <v>4609.9715485300003</v>
      </c>
      <c r="Y17" s="52">
        <v>4498.4526823300002</v>
      </c>
    </row>
    <row r="18" spans="1:25" s="53" customFormat="1" ht="15.75" x14ac:dyDescent="0.3">
      <c r="A18" s="51" t="s">
        <v>138</v>
      </c>
      <c r="B18" s="52">
        <v>4379.4651366999997</v>
      </c>
      <c r="C18" s="52">
        <v>4353.6538510299997</v>
      </c>
      <c r="D18" s="52">
        <v>4354.6765831599996</v>
      </c>
      <c r="E18" s="52">
        <v>4490.2185712699993</v>
      </c>
      <c r="F18" s="52">
        <v>4520.7473221599994</v>
      </c>
      <c r="G18" s="52">
        <v>4512.7311934899999</v>
      </c>
      <c r="H18" s="52">
        <v>4493.81646404</v>
      </c>
      <c r="I18" s="52">
        <v>4566.7787533800001</v>
      </c>
      <c r="J18" s="52">
        <v>4707.8249857499995</v>
      </c>
      <c r="K18" s="52">
        <v>4827.3849839799996</v>
      </c>
      <c r="L18" s="52">
        <v>4851.4582816099992</v>
      </c>
      <c r="M18" s="52">
        <v>4871.0878950799997</v>
      </c>
      <c r="N18" s="52">
        <v>4847.8744926500003</v>
      </c>
      <c r="O18" s="52">
        <v>4853.3624747100002</v>
      </c>
      <c r="P18" s="52">
        <v>4872.3091063699994</v>
      </c>
      <c r="Q18" s="52">
        <v>4874.2973533299992</v>
      </c>
      <c r="R18" s="52">
        <v>4846.08597319</v>
      </c>
      <c r="S18" s="52">
        <v>4853.8075638800001</v>
      </c>
      <c r="T18" s="52">
        <v>4823.5119156399996</v>
      </c>
      <c r="U18" s="52">
        <v>4807.4959916499993</v>
      </c>
      <c r="V18" s="52">
        <v>4765.4898135900003</v>
      </c>
      <c r="W18" s="52">
        <v>4746.3729821999996</v>
      </c>
      <c r="X18" s="52">
        <v>4553.0054281299999</v>
      </c>
      <c r="Y18" s="52">
        <v>4447.6359333700002</v>
      </c>
    </row>
    <row r="19" spans="1:25" s="53" customFormat="1" ht="15.75" x14ac:dyDescent="0.3">
      <c r="A19" s="51" t="s">
        <v>139</v>
      </c>
      <c r="B19" s="52">
        <v>4375.6477019599997</v>
      </c>
      <c r="C19" s="52">
        <v>4334.51919619</v>
      </c>
      <c r="D19" s="52">
        <v>4341.6186650599993</v>
      </c>
      <c r="E19" s="52">
        <v>4461.8458130500003</v>
      </c>
      <c r="F19" s="52">
        <v>4496.2504376799998</v>
      </c>
      <c r="G19" s="52">
        <v>4525.3548411499996</v>
      </c>
      <c r="H19" s="52">
        <v>4449.93337565</v>
      </c>
      <c r="I19" s="52">
        <v>4558.1508923000001</v>
      </c>
      <c r="J19" s="52">
        <v>4670.1262282499993</v>
      </c>
      <c r="K19" s="52">
        <v>4806.7608294399997</v>
      </c>
      <c r="L19" s="52">
        <v>4817.5339805299991</v>
      </c>
      <c r="M19" s="52">
        <v>4812.9520175999996</v>
      </c>
      <c r="N19" s="52">
        <v>4790.6038765399999</v>
      </c>
      <c r="O19" s="52">
        <v>4805.6189963199995</v>
      </c>
      <c r="P19" s="52">
        <v>4804.0021173999994</v>
      </c>
      <c r="Q19" s="52">
        <v>4803.6646703699998</v>
      </c>
      <c r="R19" s="52">
        <v>4797.2072986499998</v>
      </c>
      <c r="S19" s="52">
        <v>4819.5826602899997</v>
      </c>
      <c r="T19" s="52">
        <v>4781.6327492700002</v>
      </c>
      <c r="U19" s="52">
        <v>4754.3615686100002</v>
      </c>
      <c r="V19" s="52">
        <v>4748.2773746999992</v>
      </c>
      <c r="W19" s="52">
        <v>4729.3234255400002</v>
      </c>
      <c r="X19" s="52">
        <v>4611.1833176</v>
      </c>
      <c r="Y19" s="52">
        <v>4509.3207571099992</v>
      </c>
    </row>
    <row r="20" spans="1:25" s="53" customFormat="1" ht="15.75" x14ac:dyDescent="0.3">
      <c r="A20" s="51" t="s">
        <v>140</v>
      </c>
      <c r="B20" s="52">
        <v>4423.3786298599998</v>
      </c>
      <c r="C20" s="52">
        <v>4460.5269462799997</v>
      </c>
      <c r="D20" s="52">
        <v>4512.8684392099995</v>
      </c>
      <c r="E20" s="52">
        <v>4590.8118930099999</v>
      </c>
      <c r="F20" s="52">
        <v>4614.2631161899999</v>
      </c>
      <c r="G20" s="52">
        <v>4544.7300625499993</v>
      </c>
      <c r="H20" s="52">
        <v>4531.9778888999999</v>
      </c>
      <c r="I20" s="52">
        <v>4611.4799672399995</v>
      </c>
      <c r="J20" s="52">
        <v>4754.8742855</v>
      </c>
      <c r="K20" s="52">
        <v>4873.9300914699998</v>
      </c>
      <c r="L20" s="52">
        <v>4881.2430291399996</v>
      </c>
      <c r="M20" s="52">
        <v>4880.2020108300003</v>
      </c>
      <c r="N20" s="52">
        <v>4865.1911177299999</v>
      </c>
      <c r="O20" s="52">
        <v>4870.92232023</v>
      </c>
      <c r="P20" s="52">
        <v>4874.2434611899998</v>
      </c>
      <c r="Q20" s="52">
        <v>4866.2233085499993</v>
      </c>
      <c r="R20" s="52">
        <v>4856.3986417300002</v>
      </c>
      <c r="S20" s="52">
        <v>4863.9345749599997</v>
      </c>
      <c r="T20" s="52">
        <v>4853.6717628999995</v>
      </c>
      <c r="U20" s="52">
        <v>4833.9808122799996</v>
      </c>
      <c r="V20" s="52">
        <v>4816.7450216500001</v>
      </c>
      <c r="W20" s="52">
        <v>4823.4215184599998</v>
      </c>
      <c r="X20" s="52">
        <v>4683.2000958499993</v>
      </c>
      <c r="Y20" s="52">
        <v>4551.17891633</v>
      </c>
    </row>
    <row r="21" spans="1:25" s="53" customFormat="1" ht="15.75" x14ac:dyDescent="0.3">
      <c r="A21" s="51" t="s">
        <v>141</v>
      </c>
      <c r="B21" s="52">
        <v>4565.67593958</v>
      </c>
      <c r="C21" s="52">
        <v>4565.3311466300001</v>
      </c>
      <c r="D21" s="52">
        <v>4548.6647724799996</v>
      </c>
      <c r="E21" s="52">
        <v>4594.3757191200002</v>
      </c>
      <c r="F21" s="52">
        <v>4665.1353502499996</v>
      </c>
      <c r="G21" s="52">
        <v>4642.42379867</v>
      </c>
      <c r="H21" s="52">
        <v>4642.2259305699999</v>
      </c>
      <c r="I21" s="52">
        <v>4617.1190353399998</v>
      </c>
      <c r="J21" s="52">
        <v>4635.5027111500003</v>
      </c>
      <c r="K21" s="52">
        <v>4793.5192142199994</v>
      </c>
      <c r="L21" s="52">
        <v>4848.7331744200001</v>
      </c>
      <c r="M21" s="52">
        <v>4856.7327252599998</v>
      </c>
      <c r="N21" s="52">
        <v>4857.2942433999997</v>
      </c>
      <c r="O21" s="52">
        <v>4854.7588412699997</v>
      </c>
      <c r="P21" s="52">
        <v>4849.0591666999999</v>
      </c>
      <c r="Q21" s="52">
        <v>4844.8037816699998</v>
      </c>
      <c r="R21" s="52">
        <v>4836.7214152899996</v>
      </c>
      <c r="S21" s="52">
        <v>4806.7997220999996</v>
      </c>
      <c r="T21" s="52">
        <v>4780.4714474699995</v>
      </c>
      <c r="U21" s="52">
        <v>4785.3376678599998</v>
      </c>
      <c r="V21" s="52">
        <v>4768.3816510099996</v>
      </c>
      <c r="W21" s="52">
        <v>4760.8222845700002</v>
      </c>
      <c r="X21" s="52">
        <v>4731.4627026999997</v>
      </c>
      <c r="Y21" s="52">
        <v>4605.2412960499996</v>
      </c>
    </row>
    <row r="22" spans="1:25" s="53" customFormat="1" ht="15.75" x14ac:dyDescent="0.3">
      <c r="A22" s="51" t="s">
        <v>142</v>
      </c>
      <c r="B22" s="52">
        <v>4624.3885416799994</v>
      </c>
      <c r="C22" s="52">
        <v>4616.6673222699992</v>
      </c>
      <c r="D22" s="52">
        <v>4610.5589371699998</v>
      </c>
      <c r="E22" s="52">
        <v>4682.8144039500003</v>
      </c>
      <c r="F22" s="52">
        <v>4706.1609607800001</v>
      </c>
      <c r="G22" s="52">
        <v>4666.9959594800002</v>
      </c>
      <c r="H22" s="52">
        <v>4709.5416703600004</v>
      </c>
      <c r="I22" s="52">
        <v>4699.36181364</v>
      </c>
      <c r="J22" s="52">
        <v>4690.2651867999994</v>
      </c>
      <c r="K22" s="52">
        <v>4782.4873232699993</v>
      </c>
      <c r="L22" s="52">
        <v>4852.4048241</v>
      </c>
      <c r="M22" s="52">
        <v>4871.2872612299998</v>
      </c>
      <c r="N22" s="52">
        <v>4864.5959063299997</v>
      </c>
      <c r="O22" s="52">
        <v>4875.0101731599998</v>
      </c>
      <c r="P22" s="52">
        <v>4872.2871228599997</v>
      </c>
      <c r="Q22" s="52">
        <v>4870.6509684699995</v>
      </c>
      <c r="R22" s="52">
        <v>4855.0989719899999</v>
      </c>
      <c r="S22" s="52">
        <v>4819.9362069899998</v>
      </c>
      <c r="T22" s="52">
        <v>4805.5943389299991</v>
      </c>
      <c r="U22" s="52">
        <v>4796.3383505999991</v>
      </c>
      <c r="V22" s="52">
        <v>4775.9135596199994</v>
      </c>
      <c r="W22" s="52">
        <v>4775.7040055599991</v>
      </c>
      <c r="X22" s="52">
        <v>4688.8393641099992</v>
      </c>
      <c r="Y22" s="52">
        <v>4540.9976986799993</v>
      </c>
    </row>
    <row r="23" spans="1:25" s="53" customFormat="1" ht="15.75" x14ac:dyDescent="0.3">
      <c r="A23" s="51" t="s">
        <v>143</v>
      </c>
      <c r="B23" s="52">
        <v>4576.6843326799999</v>
      </c>
      <c r="C23" s="52">
        <v>4549.37042114</v>
      </c>
      <c r="D23" s="52">
        <v>4549.4919277999998</v>
      </c>
      <c r="E23" s="52">
        <v>4601.4541014099996</v>
      </c>
      <c r="F23" s="52">
        <v>4614.0281123099994</v>
      </c>
      <c r="G23" s="52">
        <v>4650.3009918400003</v>
      </c>
      <c r="H23" s="52">
        <v>4647.5153272299995</v>
      </c>
      <c r="I23" s="52">
        <v>4666.7629527299996</v>
      </c>
      <c r="J23" s="52">
        <v>4755.7774902799993</v>
      </c>
      <c r="K23" s="52">
        <v>4831.3838758799993</v>
      </c>
      <c r="L23" s="52">
        <v>4881.6322257399997</v>
      </c>
      <c r="M23" s="52">
        <v>4871.0618212199997</v>
      </c>
      <c r="N23" s="52">
        <v>4869.8875668000001</v>
      </c>
      <c r="O23" s="52">
        <v>4878.0941911899999</v>
      </c>
      <c r="P23" s="52">
        <v>4875.1787517800003</v>
      </c>
      <c r="Q23" s="52">
        <v>4858.7904055700001</v>
      </c>
      <c r="R23" s="52">
        <v>4847.8646355199999</v>
      </c>
      <c r="S23" s="52">
        <v>4850.2812757499996</v>
      </c>
      <c r="T23" s="52">
        <v>4789.5859239499996</v>
      </c>
      <c r="U23" s="52">
        <v>4758.8934142300004</v>
      </c>
      <c r="V23" s="52">
        <v>4740.17505291</v>
      </c>
      <c r="W23" s="52">
        <v>4732.8612713099992</v>
      </c>
      <c r="X23" s="52">
        <v>4594.2059153999999</v>
      </c>
      <c r="Y23" s="52">
        <v>4522.0364159199999</v>
      </c>
    </row>
    <row r="24" spans="1:25" s="53" customFormat="1" ht="15.75" x14ac:dyDescent="0.3">
      <c r="A24" s="51" t="s">
        <v>144</v>
      </c>
      <c r="B24" s="52">
        <v>4473.31555217</v>
      </c>
      <c r="C24" s="52">
        <v>4472.6990602899996</v>
      </c>
      <c r="D24" s="52">
        <v>4481.2316591899998</v>
      </c>
      <c r="E24" s="52">
        <v>4523.98691358</v>
      </c>
      <c r="F24" s="52">
        <v>4545.4469172700001</v>
      </c>
      <c r="G24" s="52">
        <v>4601.3245988799999</v>
      </c>
      <c r="H24" s="52">
        <v>4599.9373130399999</v>
      </c>
      <c r="I24" s="52">
        <v>4589.5143999599995</v>
      </c>
      <c r="J24" s="52">
        <v>4709.2237992199998</v>
      </c>
      <c r="K24" s="52">
        <v>4768.9440810199994</v>
      </c>
      <c r="L24" s="52">
        <v>4745.4120550499993</v>
      </c>
      <c r="M24" s="52">
        <v>4745.1388295399993</v>
      </c>
      <c r="N24" s="52">
        <v>4758.8204951899997</v>
      </c>
      <c r="O24" s="52">
        <v>4748.4183374299992</v>
      </c>
      <c r="P24" s="52">
        <v>4747.0863930899995</v>
      </c>
      <c r="Q24" s="52">
        <v>4742.2740772099996</v>
      </c>
      <c r="R24" s="52">
        <v>4760.9467173100002</v>
      </c>
      <c r="S24" s="52">
        <v>4763.9026101099998</v>
      </c>
      <c r="T24" s="52">
        <v>4757.3057719299995</v>
      </c>
      <c r="U24" s="52">
        <v>4734.4155670700002</v>
      </c>
      <c r="V24" s="52">
        <v>4706.6151727199995</v>
      </c>
      <c r="W24" s="52">
        <v>4695.8203947100001</v>
      </c>
      <c r="X24" s="52">
        <v>4574.6884977199998</v>
      </c>
      <c r="Y24" s="52">
        <v>4507.4620772500002</v>
      </c>
    </row>
    <row r="25" spans="1:25" s="53" customFormat="1" ht="15.75" x14ac:dyDescent="0.3">
      <c r="A25" s="51" t="s">
        <v>145</v>
      </c>
      <c r="B25" s="52">
        <v>4507.9803889300001</v>
      </c>
      <c r="C25" s="52">
        <v>4496.2268043900003</v>
      </c>
      <c r="D25" s="52">
        <v>4495.7070882299995</v>
      </c>
      <c r="E25" s="52">
        <v>4541.7900333500002</v>
      </c>
      <c r="F25" s="52">
        <v>4571.1129339500003</v>
      </c>
      <c r="G25" s="52">
        <v>4592.5084555399999</v>
      </c>
      <c r="H25" s="52">
        <v>4616.07528207</v>
      </c>
      <c r="I25" s="52">
        <v>4648.5784563500001</v>
      </c>
      <c r="J25" s="52">
        <v>4795.6227288600003</v>
      </c>
      <c r="K25" s="52">
        <v>4861.2539393799998</v>
      </c>
      <c r="L25" s="52">
        <v>4877.3341929199996</v>
      </c>
      <c r="M25" s="52">
        <v>4879.9551640499994</v>
      </c>
      <c r="N25" s="52">
        <v>4858.3534230699997</v>
      </c>
      <c r="O25" s="52">
        <v>4859.7068658899998</v>
      </c>
      <c r="P25" s="52">
        <v>4889.8948741799995</v>
      </c>
      <c r="Q25" s="52">
        <v>4861.6656685099997</v>
      </c>
      <c r="R25" s="52">
        <v>4859.52131044</v>
      </c>
      <c r="S25" s="52">
        <v>4818.87804512</v>
      </c>
      <c r="T25" s="52">
        <v>4812.3567772699998</v>
      </c>
      <c r="U25" s="52">
        <v>4777.4178273500002</v>
      </c>
      <c r="V25" s="52">
        <v>4783.9398682299998</v>
      </c>
      <c r="W25" s="52">
        <v>4768.7921195999998</v>
      </c>
      <c r="X25" s="52">
        <v>4634.5481203700001</v>
      </c>
      <c r="Y25" s="52">
        <v>4514.3157790499999</v>
      </c>
    </row>
    <row r="26" spans="1:25" s="53" customFormat="1" ht="15.75" x14ac:dyDescent="0.3">
      <c r="A26" s="51" t="s">
        <v>146</v>
      </c>
      <c r="B26" s="52">
        <v>4526.1145755099997</v>
      </c>
      <c r="C26" s="52">
        <v>4505.8529192299993</v>
      </c>
      <c r="D26" s="52">
        <v>4522.9531633099996</v>
      </c>
      <c r="E26" s="52">
        <v>4568.9930523900002</v>
      </c>
      <c r="F26" s="52">
        <v>4608.1356583399993</v>
      </c>
      <c r="G26" s="52">
        <v>4645.7335780100002</v>
      </c>
      <c r="H26" s="52">
        <v>4640.60079838</v>
      </c>
      <c r="I26" s="52">
        <v>4649.1213669399995</v>
      </c>
      <c r="J26" s="52">
        <v>4764.6225871699999</v>
      </c>
      <c r="K26" s="52">
        <v>4809.0247977899999</v>
      </c>
      <c r="L26" s="52">
        <v>4867.9862231899997</v>
      </c>
      <c r="M26" s="52">
        <v>4873.47014468</v>
      </c>
      <c r="N26" s="52">
        <v>4869.2035243600003</v>
      </c>
      <c r="O26" s="52">
        <v>4868.7675899499991</v>
      </c>
      <c r="P26" s="52">
        <v>4896.7362254599993</v>
      </c>
      <c r="Q26" s="52">
        <v>4876.2212580199994</v>
      </c>
      <c r="R26" s="52">
        <v>4888.5619433899992</v>
      </c>
      <c r="S26" s="52">
        <v>4883.7004921899997</v>
      </c>
      <c r="T26" s="52">
        <v>4875.7011614499997</v>
      </c>
      <c r="U26" s="52">
        <v>4856.4336633299999</v>
      </c>
      <c r="V26" s="52">
        <v>4842.4642121699999</v>
      </c>
      <c r="W26" s="52">
        <v>4823.9284997300001</v>
      </c>
      <c r="X26" s="52">
        <v>4667.9823349599992</v>
      </c>
      <c r="Y26" s="52">
        <v>4530.2463778900001</v>
      </c>
    </row>
    <row r="27" spans="1:25" s="53" customFormat="1" ht="15.75" x14ac:dyDescent="0.3">
      <c r="A27" s="51" t="s">
        <v>147</v>
      </c>
      <c r="B27" s="52">
        <v>4532.2339478599997</v>
      </c>
      <c r="C27" s="52">
        <v>4509.8331347599997</v>
      </c>
      <c r="D27" s="52">
        <v>4492.92967219</v>
      </c>
      <c r="E27" s="52">
        <v>4529.5903828199998</v>
      </c>
      <c r="F27" s="52">
        <v>4597.3321232999997</v>
      </c>
      <c r="G27" s="52">
        <v>4627.9654491599995</v>
      </c>
      <c r="H27" s="52">
        <v>4629.0246825699996</v>
      </c>
      <c r="I27" s="52">
        <v>4684.8750738399995</v>
      </c>
      <c r="J27" s="52">
        <v>4799.0317823599999</v>
      </c>
      <c r="K27" s="52">
        <v>4887.3297959199999</v>
      </c>
      <c r="L27" s="52">
        <v>4878.9896073199998</v>
      </c>
      <c r="M27" s="52">
        <v>4879.0915320099994</v>
      </c>
      <c r="N27" s="52">
        <v>4876.8961004399998</v>
      </c>
      <c r="O27" s="52">
        <v>4870.8485703200004</v>
      </c>
      <c r="P27" s="52">
        <v>4881.8135490900004</v>
      </c>
      <c r="Q27" s="52">
        <v>4880.01426231</v>
      </c>
      <c r="R27" s="52">
        <v>4882.1661095199997</v>
      </c>
      <c r="S27" s="52">
        <v>4881.9503891999993</v>
      </c>
      <c r="T27" s="52">
        <v>4875.55472267</v>
      </c>
      <c r="U27" s="52">
        <v>4862.3129391700004</v>
      </c>
      <c r="V27" s="52">
        <v>4855.7250910799994</v>
      </c>
      <c r="W27" s="52">
        <v>4847.8667250899998</v>
      </c>
      <c r="X27" s="52">
        <v>4689.9070105799992</v>
      </c>
      <c r="Y27" s="52">
        <v>4549.8796119999997</v>
      </c>
    </row>
    <row r="28" spans="1:25" s="53" customFormat="1" ht="15.75" x14ac:dyDescent="0.3">
      <c r="A28" s="51" t="s">
        <v>148</v>
      </c>
      <c r="B28" s="52">
        <v>4601.6481449000003</v>
      </c>
      <c r="C28" s="52">
        <v>4642.3328790999994</v>
      </c>
      <c r="D28" s="52">
        <v>4639.9778670099995</v>
      </c>
      <c r="E28" s="52">
        <v>4657.5068245599996</v>
      </c>
      <c r="F28" s="52">
        <v>4692.4688790299997</v>
      </c>
      <c r="G28" s="52">
        <v>4684.2960965799994</v>
      </c>
      <c r="H28" s="52">
        <v>4664.8951246899996</v>
      </c>
      <c r="I28" s="52">
        <v>4665.6702004599993</v>
      </c>
      <c r="J28" s="52">
        <v>4677.9543722500002</v>
      </c>
      <c r="K28" s="52">
        <v>4808.9222411999999</v>
      </c>
      <c r="L28" s="52">
        <v>4884.5883206299995</v>
      </c>
      <c r="M28" s="52">
        <v>4911.2635760100002</v>
      </c>
      <c r="N28" s="52">
        <v>4870.4101504199998</v>
      </c>
      <c r="O28" s="52">
        <v>4873.1256976900004</v>
      </c>
      <c r="P28" s="52">
        <v>4859.2897371299996</v>
      </c>
      <c r="Q28" s="52">
        <v>4848.8770843299999</v>
      </c>
      <c r="R28" s="52">
        <v>4831.3148274499999</v>
      </c>
      <c r="S28" s="52">
        <v>4749.9816719099999</v>
      </c>
      <c r="T28" s="52">
        <v>4722.7464962899994</v>
      </c>
      <c r="U28" s="52">
        <v>4697.0977820099997</v>
      </c>
      <c r="V28" s="52">
        <v>4692.9195424999998</v>
      </c>
      <c r="W28" s="52">
        <v>4738.6801578699997</v>
      </c>
      <c r="X28" s="52">
        <v>4666.2172046400001</v>
      </c>
      <c r="Y28" s="52">
        <v>4603.9256066999997</v>
      </c>
    </row>
    <row r="29" spans="1:25" s="53" customFormat="1" ht="15.75" x14ac:dyDescent="0.3">
      <c r="A29" s="51" t="s">
        <v>149</v>
      </c>
      <c r="B29" s="52">
        <v>4624.1471246599995</v>
      </c>
      <c r="C29" s="52">
        <v>4633.3875179400002</v>
      </c>
      <c r="D29" s="52">
        <v>4646.5683221500003</v>
      </c>
      <c r="E29" s="52">
        <v>4641.2273430699997</v>
      </c>
      <c r="F29" s="52">
        <v>4621.8259019500001</v>
      </c>
      <c r="G29" s="52">
        <v>4596.2068059799994</v>
      </c>
      <c r="H29" s="52">
        <v>4580.2802352099998</v>
      </c>
      <c r="I29" s="52">
        <v>4600.7423523299994</v>
      </c>
      <c r="J29" s="52">
        <v>4625.3438633099995</v>
      </c>
      <c r="K29" s="52">
        <v>4780.9473681799991</v>
      </c>
      <c r="L29" s="52">
        <v>4834.5667470899998</v>
      </c>
      <c r="M29" s="52">
        <v>4857.3504390199996</v>
      </c>
      <c r="N29" s="52">
        <v>4849.8785445699996</v>
      </c>
      <c r="O29" s="52">
        <v>4843.4999612800002</v>
      </c>
      <c r="P29" s="52">
        <v>4845.6422048000004</v>
      </c>
      <c r="Q29" s="52">
        <v>4845.0148550100002</v>
      </c>
      <c r="R29" s="52">
        <v>4834.7587216800002</v>
      </c>
      <c r="S29" s="52">
        <v>4825.2606762699997</v>
      </c>
      <c r="T29" s="52">
        <v>4817.1426449600003</v>
      </c>
      <c r="U29" s="52">
        <v>4803.6441947699996</v>
      </c>
      <c r="V29" s="52">
        <v>4801.7401073399997</v>
      </c>
      <c r="W29" s="52">
        <v>4803.1830039199995</v>
      </c>
      <c r="X29" s="52">
        <v>4716.4317297399994</v>
      </c>
      <c r="Y29" s="52">
        <v>4620.4090813399998</v>
      </c>
    </row>
    <row r="30" spans="1:25" s="53" customFormat="1" ht="15.75" x14ac:dyDescent="0.3">
      <c r="A30" s="51" t="s">
        <v>150</v>
      </c>
      <c r="B30" s="52">
        <v>4610.2324206799994</v>
      </c>
      <c r="C30" s="52">
        <v>4630.5467800299994</v>
      </c>
      <c r="D30" s="52">
        <v>4647.7291159500001</v>
      </c>
      <c r="E30" s="52">
        <v>4651.38989623</v>
      </c>
      <c r="F30" s="52">
        <v>4619.6180495600001</v>
      </c>
      <c r="G30" s="52">
        <v>4621.1264669399998</v>
      </c>
      <c r="H30" s="52">
        <v>4610.50524855</v>
      </c>
      <c r="I30" s="52">
        <v>4664.12494513</v>
      </c>
      <c r="J30" s="52">
        <v>4759.6301142499997</v>
      </c>
      <c r="K30" s="52">
        <v>4888.3141376000003</v>
      </c>
      <c r="L30" s="52">
        <v>4889.3695979599997</v>
      </c>
      <c r="M30" s="52">
        <v>4904.9690476300002</v>
      </c>
      <c r="N30" s="52">
        <v>4881.8997982199999</v>
      </c>
      <c r="O30" s="52">
        <v>4897.3471335300001</v>
      </c>
      <c r="P30" s="52">
        <v>4924.3260299399999</v>
      </c>
      <c r="Q30" s="52">
        <v>4904.9451081799998</v>
      </c>
      <c r="R30" s="52">
        <v>4897.9415225699995</v>
      </c>
      <c r="S30" s="52">
        <v>4876.7133596099993</v>
      </c>
      <c r="T30" s="52">
        <v>4862.20787415</v>
      </c>
      <c r="U30" s="52">
        <v>4829.0859261799997</v>
      </c>
      <c r="V30" s="52">
        <v>4815.0933753099998</v>
      </c>
      <c r="W30" s="52">
        <v>4800.0424214300001</v>
      </c>
      <c r="X30" s="52">
        <v>4643.5980439799996</v>
      </c>
      <c r="Y30" s="52">
        <v>4511.9740374699995</v>
      </c>
    </row>
    <row r="31" spans="1:25" s="53" customFormat="1" ht="15.75" x14ac:dyDescent="0.3">
      <c r="A31" s="51" t="s">
        <v>151</v>
      </c>
      <c r="B31" s="52">
        <v>4540.5197019699999</v>
      </c>
      <c r="C31" s="52">
        <v>4581.9952353899998</v>
      </c>
      <c r="D31" s="52">
        <v>4572.8750132499999</v>
      </c>
      <c r="E31" s="52">
        <v>4592.3845468599993</v>
      </c>
      <c r="F31" s="52">
        <v>4578.90004125</v>
      </c>
      <c r="G31" s="52">
        <v>4576.2321859399999</v>
      </c>
      <c r="H31" s="52">
        <v>4551.9024215199997</v>
      </c>
      <c r="I31" s="52">
        <v>4640.3669997500001</v>
      </c>
      <c r="J31" s="52">
        <v>4745.94835848</v>
      </c>
      <c r="K31" s="52">
        <v>4865.0628694099996</v>
      </c>
      <c r="L31" s="52">
        <v>4871.3434301199995</v>
      </c>
      <c r="M31" s="52">
        <v>4867.4100466199998</v>
      </c>
      <c r="N31" s="52">
        <v>4858.4023856599997</v>
      </c>
      <c r="O31" s="52">
        <v>4866.5879502400003</v>
      </c>
      <c r="P31" s="52">
        <v>4889.3769941999999</v>
      </c>
      <c r="Q31" s="52">
        <v>4872.89163543</v>
      </c>
      <c r="R31" s="52">
        <v>4864.7190809799995</v>
      </c>
      <c r="S31" s="52">
        <v>4859.3192595500004</v>
      </c>
      <c r="T31" s="52">
        <v>4842.31186127</v>
      </c>
      <c r="U31" s="52">
        <v>4817.2565486799995</v>
      </c>
      <c r="V31" s="52">
        <v>4792.3636163499996</v>
      </c>
      <c r="W31" s="52">
        <v>4776.1837517399999</v>
      </c>
      <c r="X31" s="52">
        <v>4617.34598448</v>
      </c>
      <c r="Y31" s="52">
        <v>4530.6292082399996</v>
      </c>
    </row>
    <row r="32" spans="1:25" s="53" customFormat="1" ht="15.75" x14ac:dyDescent="0.3">
      <c r="A32" s="51" t="s">
        <v>152</v>
      </c>
      <c r="B32" s="52">
        <v>4577.02606492</v>
      </c>
      <c r="C32" s="52">
        <v>4583.8562013299997</v>
      </c>
      <c r="D32" s="52">
        <v>4584.4323697999998</v>
      </c>
      <c r="E32" s="52">
        <v>4619.2358630799999</v>
      </c>
      <c r="F32" s="52">
        <v>4606.2017797199996</v>
      </c>
      <c r="G32" s="52">
        <v>4614.1445532500002</v>
      </c>
      <c r="H32" s="52">
        <v>4600.4291388799993</v>
      </c>
      <c r="I32" s="52">
        <v>4659.9678841499999</v>
      </c>
      <c r="J32" s="52">
        <v>4778.5179177399996</v>
      </c>
      <c r="K32" s="52">
        <v>4868.9392519499997</v>
      </c>
      <c r="L32" s="52">
        <v>4885.5242754800001</v>
      </c>
      <c r="M32" s="52">
        <v>4891.8439159299996</v>
      </c>
      <c r="N32" s="52">
        <v>4884.0423141299998</v>
      </c>
      <c r="O32" s="52">
        <v>4876.6960122799992</v>
      </c>
      <c r="P32" s="52">
        <v>4895.1392071999999</v>
      </c>
      <c r="Q32" s="52">
        <v>4887.6934650000003</v>
      </c>
      <c r="R32" s="52">
        <v>4880.0697010099993</v>
      </c>
      <c r="S32" s="52">
        <v>4866.3454374299999</v>
      </c>
      <c r="T32" s="52">
        <v>4858.1307897699999</v>
      </c>
      <c r="U32" s="52">
        <v>4828.3121858899995</v>
      </c>
      <c r="V32" s="52">
        <v>4813.3640274299996</v>
      </c>
      <c r="W32" s="52">
        <v>4790.37207554</v>
      </c>
      <c r="X32" s="52">
        <v>4663.6916173699992</v>
      </c>
      <c r="Y32" s="52">
        <v>4590.2934520399995</v>
      </c>
    </row>
    <row r="33" spans="1:28" s="53" customFormat="1" ht="15.75" x14ac:dyDescent="0.3">
      <c r="A33" s="51" t="s">
        <v>153</v>
      </c>
      <c r="B33" s="52">
        <v>4514.7876000799997</v>
      </c>
      <c r="C33" s="52">
        <v>4513.1222133699994</v>
      </c>
      <c r="D33" s="52">
        <v>4495.31592955</v>
      </c>
      <c r="E33" s="52">
        <v>4497.1053193099997</v>
      </c>
      <c r="F33" s="52">
        <v>4494.6576861399999</v>
      </c>
      <c r="G33" s="52">
        <v>4499.1772821699997</v>
      </c>
      <c r="H33" s="52">
        <v>4490.8882236699992</v>
      </c>
      <c r="I33" s="52">
        <v>4650.54632494</v>
      </c>
      <c r="J33" s="52">
        <v>4785.4045016799992</v>
      </c>
      <c r="K33" s="52">
        <v>4864.3538493300002</v>
      </c>
      <c r="L33" s="52">
        <v>4879.44509733</v>
      </c>
      <c r="M33" s="52">
        <v>4893.8299451900002</v>
      </c>
      <c r="N33" s="52">
        <v>4881.4888994299999</v>
      </c>
      <c r="O33" s="52">
        <v>4877.3380890999997</v>
      </c>
      <c r="P33" s="52">
        <v>4893.6266587600003</v>
      </c>
      <c r="Q33" s="52">
        <v>4889.5821793100004</v>
      </c>
      <c r="R33" s="52">
        <v>4895.8575027299994</v>
      </c>
      <c r="S33" s="52">
        <v>4869.1809487299997</v>
      </c>
      <c r="T33" s="52">
        <v>4864.9847249899994</v>
      </c>
      <c r="U33" s="52">
        <v>4837.8800400999999</v>
      </c>
      <c r="V33" s="52">
        <v>4822.5361265499996</v>
      </c>
      <c r="W33" s="52">
        <v>4799.6148030599998</v>
      </c>
      <c r="X33" s="52">
        <v>4670.1609515599994</v>
      </c>
      <c r="Y33" s="52">
        <v>4575.3132356599999</v>
      </c>
    </row>
    <row r="34" spans="1:28" s="53" customFormat="1" ht="15.75" x14ac:dyDescent="0.3">
      <c r="A34" s="51" t="s">
        <v>154</v>
      </c>
      <c r="B34" s="52">
        <v>4495.1091379899999</v>
      </c>
      <c r="C34" s="52">
        <v>4488.3126538399993</v>
      </c>
      <c r="D34" s="52">
        <v>4504.1870062600001</v>
      </c>
      <c r="E34" s="52">
        <v>4497.4378152299996</v>
      </c>
      <c r="F34" s="52">
        <v>4481.3299474899995</v>
      </c>
      <c r="G34" s="52">
        <v>4531.6853001899999</v>
      </c>
      <c r="H34" s="52">
        <v>4594.3032685399994</v>
      </c>
      <c r="I34" s="52">
        <v>4720.1088558199999</v>
      </c>
      <c r="J34" s="52">
        <v>4845.7550678400003</v>
      </c>
      <c r="K34" s="52">
        <v>4918.4307481199994</v>
      </c>
      <c r="L34" s="52">
        <v>4918.1544625899996</v>
      </c>
      <c r="M34" s="52">
        <v>4925.9453047200004</v>
      </c>
      <c r="N34" s="52">
        <v>4913.8091193</v>
      </c>
      <c r="O34" s="52">
        <v>4912.8209965999995</v>
      </c>
      <c r="P34" s="52">
        <v>4909.8507390100003</v>
      </c>
      <c r="Q34" s="52">
        <v>4906.8466267200001</v>
      </c>
      <c r="R34" s="52">
        <v>4900.1826396599999</v>
      </c>
      <c r="S34" s="52">
        <v>4897.5671987699998</v>
      </c>
      <c r="T34" s="52">
        <v>4905.1559979899994</v>
      </c>
      <c r="U34" s="52">
        <v>4903.0144297200004</v>
      </c>
      <c r="V34" s="52">
        <v>4877.8372321999996</v>
      </c>
      <c r="W34" s="52">
        <v>4857.5232133499994</v>
      </c>
      <c r="X34" s="52">
        <v>4795.3020673199999</v>
      </c>
      <c r="Y34" s="52">
        <v>4655.7591357599995</v>
      </c>
    </row>
    <row r="35" spans="1:28" s="53" customFormat="1" ht="15.75" x14ac:dyDescent="0.3">
      <c r="A35" s="51" t="s">
        <v>155</v>
      </c>
      <c r="B35" s="52">
        <v>4611.2895640299994</v>
      </c>
      <c r="C35" s="52">
        <v>4606.291956</v>
      </c>
      <c r="D35" s="52">
        <v>4578.8240080599999</v>
      </c>
      <c r="E35" s="52">
        <v>4586.5944217999995</v>
      </c>
      <c r="F35" s="52">
        <v>4571.4795876600001</v>
      </c>
      <c r="G35" s="52">
        <v>4557.2815725800001</v>
      </c>
      <c r="H35" s="52">
        <v>4575.2636988100003</v>
      </c>
      <c r="I35" s="52">
        <v>4580.7049419300001</v>
      </c>
      <c r="J35" s="52">
        <v>4681.5375832499994</v>
      </c>
      <c r="K35" s="52">
        <v>4846.8827953199998</v>
      </c>
      <c r="L35" s="52">
        <v>4876.76172692</v>
      </c>
      <c r="M35" s="52">
        <v>4886.9452830800001</v>
      </c>
      <c r="N35" s="52">
        <v>4875.8983957099999</v>
      </c>
      <c r="O35" s="52">
        <v>4876.9033998899995</v>
      </c>
      <c r="P35" s="52">
        <v>4873.6701133400002</v>
      </c>
      <c r="Q35" s="52">
        <v>4852.2232840999995</v>
      </c>
      <c r="R35" s="52">
        <v>4841.4029706599995</v>
      </c>
      <c r="S35" s="52">
        <v>4818.6633211899998</v>
      </c>
      <c r="T35" s="52">
        <v>4806.7141583899993</v>
      </c>
      <c r="U35" s="52">
        <v>4779.6375731099997</v>
      </c>
      <c r="V35" s="52">
        <v>4785.7537929699993</v>
      </c>
      <c r="W35" s="52">
        <v>4767.046977</v>
      </c>
      <c r="X35" s="52">
        <v>4659.2676560800001</v>
      </c>
      <c r="Y35" s="52">
        <v>4595.9139900199998</v>
      </c>
    </row>
    <row r="36" spans="1:28" s="53" customFormat="1" ht="15.75" x14ac:dyDescent="0.3">
      <c r="A36" s="51" t="s">
        <v>156</v>
      </c>
      <c r="B36" s="52">
        <v>4538.8401185099992</v>
      </c>
      <c r="C36" s="52">
        <v>4539.76476817</v>
      </c>
      <c r="D36" s="52">
        <v>4534.1590407999993</v>
      </c>
      <c r="E36" s="52">
        <v>4523.4070191199999</v>
      </c>
      <c r="F36" s="52">
        <v>4516.0457964899997</v>
      </c>
      <c r="G36" s="52">
        <v>4491.8649131599996</v>
      </c>
      <c r="H36" s="52">
        <v>4478.2669134099997</v>
      </c>
      <c r="I36" s="52">
        <v>4518.2495857699996</v>
      </c>
      <c r="J36" s="52">
        <v>4571.4332365</v>
      </c>
      <c r="K36" s="52">
        <v>4680.1802331999997</v>
      </c>
      <c r="L36" s="52">
        <v>4767.7545299100002</v>
      </c>
      <c r="M36" s="52">
        <v>4818.3806614699997</v>
      </c>
      <c r="N36" s="52">
        <v>4819.2303623499993</v>
      </c>
      <c r="O36" s="52">
        <v>4818.3455041099996</v>
      </c>
      <c r="P36" s="52">
        <v>4778.2823135199997</v>
      </c>
      <c r="Q36" s="52">
        <v>4767.4608334900004</v>
      </c>
      <c r="R36" s="52">
        <v>4738.7507483999998</v>
      </c>
      <c r="S36" s="52">
        <v>4743.5322026899994</v>
      </c>
      <c r="T36" s="52">
        <v>4742.7458650299995</v>
      </c>
      <c r="U36" s="52">
        <v>4727.6411809700003</v>
      </c>
      <c r="V36" s="52">
        <v>4738.1566079699996</v>
      </c>
      <c r="W36" s="52">
        <v>4720.9655278999999</v>
      </c>
      <c r="X36" s="52">
        <v>4614.1862076399993</v>
      </c>
      <c r="Y36" s="52">
        <v>4550.2906134299992</v>
      </c>
    </row>
    <row r="37" spans="1:28" s="53" customFormat="1" ht="15.75" x14ac:dyDescent="0.3">
      <c r="A37" s="51" t="s">
        <v>157</v>
      </c>
      <c r="B37" s="52">
        <v>4507.0314377899995</v>
      </c>
      <c r="C37" s="52">
        <v>4494.7421010199996</v>
      </c>
      <c r="D37" s="52">
        <v>4499.9971779199996</v>
      </c>
      <c r="E37" s="52">
        <v>4502.6142836299996</v>
      </c>
      <c r="F37" s="52">
        <v>4485.6941024600001</v>
      </c>
      <c r="G37" s="52">
        <v>4528.5516300299996</v>
      </c>
      <c r="H37" s="52">
        <v>4548.4250002099998</v>
      </c>
      <c r="I37" s="52">
        <v>4595.6714327499994</v>
      </c>
      <c r="J37" s="52">
        <v>4765.6643175999998</v>
      </c>
      <c r="K37" s="52">
        <v>4873.2080501299997</v>
      </c>
      <c r="L37" s="52">
        <v>4885.77269591</v>
      </c>
      <c r="M37" s="52">
        <v>4896.4275513499997</v>
      </c>
      <c r="N37" s="52">
        <v>4891.8490684799999</v>
      </c>
      <c r="O37" s="52">
        <v>4910.7782298099992</v>
      </c>
      <c r="P37" s="52">
        <v>4904.1845634599995</v>
      </c>
      <c r="Q37" s="52">
        <v>4886.6572673399996</v>
      </c>
      <c r="R37" s="52">
        <v>4881.4033978499992</v>
      </c>
      <c r="S37" s="52">
        <v>4865.3763819699998</v>
      </c>
      <c r="T37" s="52">
        <v>4840.9960705699996</v>
      </c>
      <c r="U37" s="52">
        <v>4824.4890213299996</v>
      </c>
      <c r="V37" s="52">
        <v>4798.0694509599998</v>
      </c>
      <c r="W37" s="52">
        <v>4772.5769379899994</v>
      </c>
      <c r="X37" s="52">
        <v>4625.3622034099999</v>
      </c>
      <c r="Y37" s="52">
        <v>4505.3634501999995</v>
      </c>
    </row>
    <row r="38" spans="1:28" s="53" customFormat="1" ht="15.75" x14ac:dyDescent="0.3">
      <c r="A38" s="51" t="s">
        <v>158</v>
      </c>
      <c r="B38" s="52">
        <v>4468.5127669899994</v>
      </c>
      <c r="C38" s="52">
        <v>4467.6058616099999</v>
      </c>
      <c r="D38" s="52">
        <v>4457.9029597199997</v>
      </c>
      <c r="E38" s="52">
        <v>4460.5732683199994</v>
      </c>
      <c r="F38" s="52">
        <v>4461.9765898200003</v>
      </c>
      <c r="G38" s="52">
        <v>4481.25652145</v>
      </c>
      <c r="H38" s="52">
        <v>4462.3577435199995</v>
      </c>
      <c r="I38" s="52">
        <v>4548.5177496399992</v>
      </c>
      <c r="J38" s="52">
        <v>4630.1572955900001</v>
      </c>
      <c r="K38" s="52">
        <v>4767.0689365199996</v>
      </c>
      <c r="L38" s="52">
        <v>4795.4497676499996</v>
      </c>
      <c r="M38" s="52">
        <v>4776.9311464299999</v>
      </c>
      <c r="N38" s="52">
        <v>4758.5970106099994</v>
      </c>
      <c r="O38" s="52">
        <v>4772.6005094499997</v>
      </c>
      <c r="P38" s="52">
        <v>4786.5260656999999</v>
      </c>
      <c r="Q38" s="52">
        <v>4780.8870246499991</v>
      </c>
      <c r="R38" s="52">
        <v>4786.3434510799998</v>
      </c>
      <c r="S38" s="52">
        <v>4768.9762106199996</v>
      </c>
      <c r="T38" s="52">
        <v>4752.0061408499996</v>
      </c>
      <c r="U38" s="52">
        <v>4718.7732562799993</v>
      </c>
      <c r="V38" s="52">
        <v>4697.8397297199999</v>
      </c>
      <c r="W38" s="52">
        <v>4665.4198920099998</v>
      </c>
      <c r="X38" s="52">
        <v>4577.1632751999996</v>
      </c>
      <c r="Y38" s="52">
        <v>4472.4475602499997</v>
      </c>
    </row>
    <row r="39" spans="1:28" s="53" customFormat="1" ht="15.75" x14ac:dyDescent="0.3">
      <c r="A39" s="51" t="s">
        <v>159</v>
      </c>
      <c r="B39" s="52">
        <v>4499.3382911399995</v>
      </c>
      <c r="C39" s="52">
        <v>4511.8957869099995</v>
      </c>
      <c r="D39" s="52">
        <v>4504.1759530099998</v>
      </c>
      <c r="E39" s="52">
        <v>4500.9607304299998</v>
      </c>
      <c r="F39" s="52">
        <v>4506.7263498800003</v>
      </c>
      <c r="G39" s="52">
        <v>4511.8678457799997</v>
      </c>
      <c r="H39" s="52">
        <v>4496.4167027399999</v>
      </c>
      <c r="I39" s="52">
        <v>4553.75181608</v>
      </c>
      <c r="J39" s="52">
        <v>4687.9338610499999</v>
      </c>
      <c r="K39" s="52">
        <v>4747.4679194500004</v>
      </c>
      <c r="L39" s="52">
        <v>4751.55765565</v>
      </c>
      <c r="M39" s="52">
        <v>4756.6665576599999</v>
      </c>
      <c r="N39" s="52">
        <v>4743.4406404199999</v>
      </c>
      <c r="O39" s="52">
        <v>4834.3917890199991</v>
      </c>
      <c r="P39" s="52">
        <v>4863.7441223299993</v>
      </c>
      <c r="Q39" s="52">
        <v>4856.0785215300002</v>
      </c>
      <c r="R39" s="52">
        <v>4838.6253733599997</v>
      </c>
      <c r="S39" s="52">
        <v>4813.8501393699999</v>
      </c>
      <c r="T39" s="52">
        <v>4805.5043735899999</v>
      </c>
      <c r="U39" s="52">
        <v>4777.8675408299996</v>
      </c>
      <c r="V39" s="52">
        <v>4754.4561794299998</v>
      </c>
      <c r="W39" s="52">
        <v>4709.7487213699997</v>
      </c>
      <c r="X39" s="52">
        <v>4623.9239862799996</v>
      </c>
      <c r="Y39" s="52">
        <v>4501.7070426099999</v>
      </c>
    </row>
    <row r="40" spans="1:28" s="53" customFormat="1" ht="15.75" x14ac:dyDescent="0.3">
      <c r="A40" s="51" t="s">
        <v>160</v>
      </c>
      <c r="B40" s="52">
        <v>4512.0908587399999</v>
      </c>
      <c r="C40" s="52">
        <v>4501.0565792199995</v>
      </c>
      <c r="D40" s="52">
        <v>4476.3470173200003</v>
      </c>
      <c r="E40" s="52">
        <v>4482.2245607099994</v>
      </c>
      <c r="F40" s="52">
        <v>4481.0605205599995</v>
      </c>
      <c r="G40" s="52">
        <v>4503.7198907499996</v>
      </c>
      <c r="H40" s="52">
        <v>4536.5625885099998</v>
      </c>
      <c r="I40" s="52">
        <v>4544.2388938999993</v>
      </c>
      <c r="J40" s="52">
        <v>4745.4899302499998</v>
      </c>
      <c r="K40" s="52">
        <v>4829.7927414400001</v>
      </c>
      <c r="L40" s="52">
        <v>4837.9509438299992</v>
      </c>
      <c r="M40" s="52">
        <v>4842.4108022500004</v>
      </c>
      <c r="N40" s="52">
        <v>4821.3545684199999</v>
      </c>
      <c r="O40" s="52">
        <v>4834.2900026400002</v>
      </c>
      <c r="P40" s="52">
        <v>4833.1157945399991</v>
      </c>
      <c r="Q40" s="52">
        <v>4816.4529791699997</v>
      </c>
      <c r="R40" s="52">
        <v>4830.5809628999996</v>
      </c>
      <c r="S40" s="52">
        <v>4815.4174551199994</v>
      </c>
      <c r="T40" s="52">
        <v>4801.18012112</v>
      </c>
      <c r="U40" s="52">
        <v>4771.9744710799996</v>
      </c>
      <c r="V40" s="52">
        <v>4740.1188109100003</v>
      </c>
      <c r="W40" s="52">
        <v>4697.5672974600002</v>
      </c>
      <c r="X40" s="52">
        <v>4623.4617576799992</v>
      </c>
      <c r="Y40" s="52">
        <v>4524.2441032500001</v>
      </c>
    </row>
    <row r="41" spans="1:28" s="53" customFormat="1" ht="15.75" x14ac:dyDescent="0.3">
      <c r="A41" s="51" t="s">
        <v>161</v>
      </c>
      <c r="B41" s="52">
        <v>4526.3433437399999</v>
      </c>
      <c r="C41" s="52">
        <v>4554.2985564099999</v>
      </c>
      <c r="D41" s="52">
        <v>4537.8881721600001</v>
      </c>
      <c r="E41" s="52">
        <v>4555.0036571399996</v>
      </c>
      <c r="F41" s="52">
        <v>4561.4016222299997</v>
      </c>
      <c r="G41" s="52">
        <v>4587.1138029799995</v>
      </c>
      <c r="H41" s="52">
        <v>4556.5464131099998</v>
      </c>
      <c r="I41" s="52">
        <v>4599.8336590599993</v>
      </c>
      <c r="J41" s="52">
        <v>4711.8493390799995</v>
      </c>
      <c r="K41" s="52">
        <v>4829.7851361499997</v>
      </c>
      <c r="L41" s="52">
        <v>4835.1307888800002</v>
      </c>
      <c r="M41" s="52">
        <v>4838.8095321000001</v>
      </c>
      <c r="N41" s="52">
        <v>4816.32384422</v>
      </c>
      <c r="O41" s="52">
        <v>4830.0271797899995</v>
      </c>
      <c r="P41" s="52">
        <v>4737.7785612099997</v>
      </c>
      <c r="Q41" s="52">
        <v>4614.5315301499995</v>
      </c>
      <c r="R41" s="52">
        <v>4817.9050867299993</v>
      </c>
      <c r="S41" s="52">
        <v>4813.6450966199991</v>
      </c>
      <c r="T41" s="52">
        <v>4802.60542541</v>
      </c>
      <c r="U41" s="52">
        <v>4777.9329090399997</v>
      </c>
      <c r="V41" s="52">
        <v>4756.57359602</v>
      </c>
      <c r="W41" s="52">
        <v>4735.4282686999995</v>
      </c>
      <c r="X41" s="52">
        <v>4622.4168680399998</v>
      </c>
      <c r="Y41" s="52">
        <v>4563.6179656799995</v>
      </c>
    </row>
    <row r="42" spans="1:28" s="53" customFormat="1" ht="15.75" x14ac:dyDescent="0.3">
      <c r="A42" s="51" t="s">
        <v>162</v>
      </c>
      <c r="B42" s="52">
        <v>4533.2241590499998</v>
      </c>
      <c r="C42" s="52">
        <v>4532.8919807799994</v>
      </c>
      <c r="D42" s="52">
        <v>4520.7318758499996</v>
      </c>
      <c r="E42" s="52">
        <v>4511.8554945399992</v>
      </c>
      <c r="F42" s="52">
        <v>4513.6990908400003</v>
      </c>
      <c r="G42" s="52">
        <v>4624.1337043499998</v>
      </c>
      <c r="H42" s="52">
        <v>4572.6103806499996</v>
      </c>
      <c r="I42" s="52">
        <v>4632.0125984699998</v>
      </c>
      <c r="J42" s="52">
        <v>4616.0278217899995</v>
      </c>
      <c r="K42" s="52">
        <v>4787.0840079899999</v>
      </c>
      <c r="L42" s="52">
        <v>4865.8200094999993</v>
      </c>
      <c r="M42" s="52">
        <v>4886.2531165999999</v>
      </c>
      <c r="N42" s="52">
        <v>4875.7559941599993</v>
      </c>
      <c r="O42" s="52">
        <v>4877.4606619499991</v>
      </c>
      <c r="P42" s="52">
        <v>4869.9517476499996</v>
      </c>
      <c r="Q42" s="52">
        <v>4849.0589343800002</v>
      </c>
      <c r="R42" s="52">
        <v>4834.4309568099998</v>
      </c>
      <c r="S42" s="52">
        <v>4826.3407674099999</v>
      </c>
      <c r="T42" s="52">
        <v>4828.25604587</v>
      </c>
      <c r="U42" s="52">
        <v>4776.1054746399996</v>
      </c>
      <c r="V42" s="52">
        <v>4764.9218784900004</v>
      </c>
      <c r="W42" s="52">
        <v>4733.4020449399995</v>
      </c>
      <c r="X42" s="52">
        <v>4647.6851214500002</v>
      </c>
      <c r="Y42" s="52">
        <v>4573.2787774299995</v>
      </c>
    </row>
    <row r="43" spans="1:28" s="53" customFormat="1" ht="15.75" x14ac:dyDescent="0.3">
      <c r="A43" s="51" t="s">
        <v>163</v>
      </c>
      <c r="B43" s="52">
        <v>4544.9268082099998</v>
      </c>
      <c r="C43" s="52">
        <v>4531.6167458399996</v>
      </c>
      <c r="D43" s="52">
        <v>4521.0658351499997</v>
      </c>
      <c r="E43" s="52">
        <v>4540.8162854699995</v>
      </c>
      <c r="F43" s="52">
        <v>4606.5378161499993</v>
      </c>
      <c r="G43" s="52">
        <v>4620.1214762399995</v>
      </c>
      <c r="H43" s="52">
        <v>4594.9459838000002</v>
      </c>
      <c r="I43" s="52">
        <v>4626.03673841</v>
      </c>
      <c r="J43" s="52">
        <v>4636.1853222199998</v>
      </c>
      <c r="K43" s="52">
        <v>4789.9881990499998</v>
      </c>
      <c r="L43" s="52">
        <v>4850.8955839399996</v>
      </c>
      <c r="M43" s="52">
        <v>4864.1031219199995</v>
      </c>
      <c r="N43" s="52">
        <v>4873.0175993499997</v>
      </c>
      <c r="O43" s="52">
        <v>4874.3687590099998</v>
      </c>
      <c r="P43" s="52">
        <v>4878.1484997299995</v>
      </c>
      <c r="Q43" s="52">
        <v>4874.7172769099998</v>
      </c>
      <c r="R43" s="52">
        <v>4868.5175268900002</v>
      </c>
      <c r="S43" s="52">
        <v>4855.2583863599993</v>
      </c>
      <c r="T43" s="52">
        <v>4864.6439403499999</v>
      </c>
      <c r="U43" s="52">
        <v>4847.0530760599995</v>
      </c>
      <c r="V43" s="52">
        <v>4833.2540799300004</v>
      </c>
      <c r="W43" s="52">
        <v>4804.6729832199999</v>
      </c>
      <c r="X43" s="52">
        <v>4712.5655813200001</v>
      </c>
      <c r="Y43" s="52">
        <v>4589.8121047799996</v>
      </c>
    </row>
    <row r="44" spans="1:28" s="53" customFormat="1" ht="15.75" x14ac:dyDescent="0.3">
      <c r="A44" s="51" t="s">
        <v>164</v>
      </c>
      <c r="B44" s="52">
        <v>4539.8709299599996</v>
      </c>
      <c r="C44" s="52">
        <v>4549.6905840999998</v>
      </c>
      <c r="D44" s="52">
        <v>4554.7998490699993</v>
      </c>
      <c r="E44" s="52">
        <v>4620.865272</v>
      </c>
      <c r="F44" s="52">
        <v>4664.7715348799993</v>
      </c>
      <c r="G44" s="52">
        <v>4687.1609750200005</v>
      </c>
      <c r="H44" s="52">
        <v>4643.65723196</v>
      </c>
      <c r="I44" s="52">
        <v>4677.4197449999992</v>
      </c>
      <c r="J44" s="52">
        <v>4771.5604383499995</v>
      </c>
      <c r="K44" s="52">
        <v>4837.9750983199992</v>
      </c>
      <c r="L44" s="52">
        <v>4880.5876658300003</v>
      </c>
      <c r="M44" s="52">
        <v>4906.5331252100004</v>
      </c>
      <c r="N44" s="52">
        <v>4878.5427966999996</v>
      </c>
      <c r="O44" s="52">
        <v>4863.8780320400001</v>
      </c>
      <c r="P44" s="52">
        <v>4929.3888606500004</v>
      </c>
      <c r="Q44" s="52">
        <v>4918.2857284499996</v>
      </c>
      <c r="R44" s="52">
        <v>4895.33764273</v>
      </c>
      <c r="S44" s="52">
        <v>4870.2630022499998</v>
      </c>
      <c r="T44" s="52">
        <v>4852.2320107899995</v>
      </c>
      <c r="U44" s="52">
        <v>4817.0451724300001</v>
      </c>
      <c r="V44" s="52">
        <v>4793.91180902</v>
      </c>
      <c r="W44" s="52">
        <v>4775.7065843299997</v>
      </c>
      <c r="X44" s="52">
        <v>4600.2150902599997</v>
      </c>
      <c r="Y44" s="52">
        <v>4500.5064176199994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231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5304.1517740300005</v>
      </c>
      <c r="C48" s="57">
        <v>5283.9633181600002</v>
      </c>
      <c r="D48" s="57">
        <v>5292.0793280400003</v>
      </c>
      <c r="E48" s="57">
        <v>5336.8131672600002</v>
      </c>
      <c r="F48" s="57">
        <v>5366.1663526700004</v>
      </c>
      <c r="G48" s="57">
        <v>5373.1731667000004</v>
      </c>
      <c r="H48" s="57">
        <v>5330.8082704400003</v>
      </c>
      <c r="I48" s="57">
        <v>5362.2599621700001</v>
      </c>
      <c r="J48" s="57">
        <v>5379.8579094699999</v>
      </c>
      <c r="K48" s="57">
        <v>5494.4964312100001</v>
      </c>
      <c r="L48" s="57">
        <v>5520.9876467100003</v>
      </c>
      <c r="M48" s="57">
        <v>5572.4557915000005</v>
      </c>
      <c r="N48" s="57">
        <v>5565.3206519800005</v>
      </c>
      <c r="O48" s="57">
        <v>5571.1382121400002</v>
      </c>
      <c r="P48" s="57">
        <v>5558.0592694099996</v>
      </c>
      <c r="Q48" s="57">
        <v>5563.7791156900003</v>
      </c>
      <c r="R48" s="57">
        <v>5499.8824463300007</v>
      </c>
      <c r="S48" s="57">
        <v>5453.6154267700003</v>
      </c>
      <c r="T48" s="57">
        <v>5422.0264971899996</v>
      </c>
      <c r="U48" s="57">
        <v>5399.5408401599998</v>
      </c>
      <c r="V48" s="57">
        <v>5394.1060186499999</v>
      </c>
      <c r="W48" s="57">
        <v>5394.0652509800002</v>
      </c>
      <c r="X48" s="57">
        <v>5366.2946153499997</v>
      </c>
      <c r="Y48" s="57">
        <v>5323.9596001500004</v>
      </c>
    </row>
    <row r="49" spans="1:25" s="53" customFormat="1" ht="15.75" x14ac:dyDescent="0.3">
      <c r="A49" s="51" t="s">
        <v>135</v>
      </c>
      <c r="B49" s="52">
        <v>5274.5518563700007</v>
      </c>
      <c r="C49" s="52">
        <v>5235.2450639400004</v>
      </c>
      <c r="D49" s="52">
        <v>5240.7303202700004</v>
      </c>
      <c r="E49" s="52">
        <v>5356.2403739000001</v>
      </c>
      <c r="F49" s="52">
        <v>5380.6966408999997</v>
      </c>
      <c r="G49" s="52">
        <v>5394.5163108400002</v>
      </c>
      <c r="H49" s="52">
        <v>5309.9392968900002</v>
      </c>
      <c r="I49" s="52">
        <v>5287.3104370399997</v>
      </c>
      <c r="J49" s="52">
        <v>5366.1583690699999</v>
      </c>
      <c r="K49" s="52">
        <v>5429.4472131399998</v>
      </c>
      <c r="L49" s="52">
        <v>5485.92866521</v>
      </c>
      <c r="M49" s="52">
        <v>5500.1016567400002</v>
      </c>
      <c r="N49" s="52">
        <v>5492.9327362100003</v>
      </c>
      <c r="O49" s="52">
        <v>5493.3074980300007</v>
      </c>
      <c r="P49" s="52">
        <v>5488.4405224500006</v>
      </c>
      <c r="Q49" s="52">
        <v>5488.1516153699995</v>
      </c>
      <c r="R49" s="52">
        <v>5480.5009194200002</v>
      </c>
      <c r="S49" s="52">
        <v>5480.1376827200002</v>
      </c>
      <c r="T49" s="52">
        <v>5478.2559614800002</v>
      </c>
      <c r="U49" s="52">
        <v>5474.3369319400008</v>
      </c>
      <c r="V49" s="52">
        <v>5474.3187092300004</v>
      </c>
      <c r="W49" s="52">
        <v>5460.2949613199999</v>
      </c>
      <c r="X49" s="52">
        <v>5375.9877864999999</v>
      </c>
      <c r="Y49" s="52">
        <v>5309.5743346700001</v>
      </c>
    </row>
    <row r="50" spans="1:25" s="53" customFormat="1" ht="15.75" x14ac:dyDescent="0.3">
      <c r="A50" s="51" t="s">
        <v>136</v>
      </c>
      <c r="B50" s="52">
        <v>5277.3053871499997</v>
      </c>
      <c r="C50" s="52">
        <v>5236.96210582</v>
      </c>
      <c r="D50" s="52">
        <v>5250.3170427100004</v>
      </c>
      <c r="E50" s="52">
        <v>5385.8150202899997</v>
      </c>
      <c r="F50" s="52">
        <v>5410.74013801</v>
      </c>
      <c r="G50" s="52">
        <v>5388.8513073499998</v>
      </c>
      <c r="H50" s="52">
        <v>5375.7985530400001</v>
      </c>
      <c r="I50" s="52">
        <v>5351.7618907599999</v>
      </c>
      <c r="J50" s="52">
        <v>5503.99421179</v>
      </c>
      <c r="K50" s="52">
        <v>5617.3674085599996</v>
      </c>
      <c r="L50" s="52">
        <v>5631.2481315799996</v>
      </c>
      <c r="M50" s="52">
        <v>5627.41928018</v>
      </c>
      <c r="N50" s="52">
        <v>5620.0141282200002</v>
      </c>
      <c r="O50" s="52">
        <v>5626.2404037400001</v>
      </c>
      <c r="P50" s="52">
        <v>5622.5431485400004</v>
      </c>
      <c r="Q50" s="52">
        <v>5617.1282663800002</v>
      </c>
      <c r="R50" s="52">
        <v>5599.9218309600001</v>
      </c>
      <c r="S50" s="52">
        <v>5598.2878243800005</v>
      </c>
      <c r="T50" s="52">
        <v>5588.6779875100001</v>
      </c>
      <c r="U50" s="52">
        <v>5537.6744765500007</v>
      </c>
      <c r="V50" s="52">
        <v>5480.3588791599996</v>
      </c>
      <c r="W50" s="52">
        <v>5439.3257784100006</v>
      </c>
      <c r="X50" s="52">
        <v>5337.3739499000003</v>
      </c>
      <c r="Y50" s="52">
        <v>5280.9253519699996</v>
      </c>
    </row>
    <row r="51" spans="1:25" s="53" customFormat="1" ht="15.75" x14ac:dyDescent="0.3">
      <c r="A51" s="51" t="s">
        <v>137</v>
      </c>
      <c r="B51" s="52">
        <v>5239.1470096499997</v>
      </c>
      <c r="C51" s="52">
        <v>5235.3270250400001</v>
      </c>
      <c r="D51" s="52">
        <v>5248.3340597699998</v>
      </c>
      <c r="E51" s="52">
        <v>5251.6916142099999</v>
      </c>
      <c r="F51" s="52">
        <v>5229.5226946800003</v>
      </c>
      <c r="G51" s="52">
        <v>5248.8791778200002</v>
      </c>
      <c r="H51" s="52">
        <v>5313.6187103299999</v>
      </c>
      <c r="I51" s="52">
        <v>5343.2152169199999</v>
      </c>
      <c r="J51" s="52">
        <v>5458.7130653600007</v>
      </c>
      <c r="K51" s="52">
        <v>5610.4254694700003</v>
      </c>
      <c r="L51" s="52">
        <v>5640.0222021400004</v>
      </c>
      <c r="M51" s="52">
        <v>5646.9659162999997</v>
      </c>
      <c r="N51" s="52">
        <v>5622.0823964600004</v>
      </c>
      <c r="O51" s="52">
        <v>5629.2064435100001</v>
      </c>
      <c r="P51" s="52">
        <v>5646.8442019100003</v>
      </c>
      <c r="Q51" s="52">
        <v>5636.8040299599998</v>
      </c>
      <c r="R51" s="52">
        <v>5602.3074799799997</v>
      </c>
      <c r="S51" s="52">
        <v>5608.7474053400001</v>
      </c>
      <c r="T51" s="52">
        <v>5592.3328220500007</v>
      </c>
      <c r="U51" s="52">
        <v>5549.0988420900003</v>
      </c>
      <c r="V51" s="52">
        <v>5527.8090895300002</v>
      </c>
      <c r="W51" s="52">
        <v>5516.8584079800003</v>
      </c>
      <c r="X51" s="52">
        <v>5354.3015485300002</v>
      </c>
      <c r="Y51" s="52">
        <v>5242.7826823300002</v>
      </c>
    </row>
    <row r="52" spans="1:25" s="53" customFormat="1" ht="15.75" x14ac:dyDescent="0.3">
      <c r="A52" s="51" t="s">
        <v>138</v>
      </c>
      <c r="B52" s="52">
        <v>5123.7951367000005</v>
      </c>
      <c r="C52" s="52">
        <v>5097.9838510299996</v>
      </c>
      <c r="D52" s="52">
        <v>5099.0065831600004</v>
      </c>
      <c r="E52" s="52">
        <v>5234.5485712700001</v>
      </c>
      <c r="F52" s="52">
        <v>5265.0773221600002</v>
      </c>
      <c r="G52" s="52">
        <v>5257.0611934899998</v>
      </c>
      <c r="H52" s="52">
        <v>5238.14646404</v>
      </c>
      <c r="I52" s="52">
        <v>5311.1087533800001</v>
      </c>
      <c r="J52" s="52">
        <v>5452.1549857500004</v>
      </c>
      <c r="K52" s="52">
        <v>5571.7149839800004</v>
      </c>
      <c r="L52" s="52">
        <v>5595.78828161</v>
      </c>
      <c r="M52" s="52">
        <v>5615.4178950799997</v>
      </c>
      <c r="N52" s="52">
        <v>5592.2044926500002</v>
      </c>
      <c r="O52" s="52">
        <v>5597.6924747100002</v>
      </c>
      <c r="P52" s="52">
        <v>5616.6391063700003</v>
      </c>
      <c r="Q52" s="52">
        <v>5618.62735333</v>
      </c>
      <c r="R52" s="52">
        <v>5590.4159731899999</v>
      </c>
      <c r="S52" s="52">
        <v>5598.13756388</v>
      </c>
      <c r="T52" s="52">
        <v>5567.8419156399996</v>
      </c>
      <c r="U52" s="52">
        <v>5551.8259916500001</v>
      </c>
      <c r="V52" s="52">
        <v>5509.8198135900002</v>
      </c>
      <c r="W52" s="52">
        <v>5490.7029822000004</v>
      </c>
      <c r="X52" s="52">
        <v>5297.3354281299999</v>
      </c>
      <c r="Y52" s="52">
        <v>5191.9659333700001</v>
      </c>
    </row>
    <row r="53" spans="1:25" s="53" customFormat="1" ht="15.75" x14ac:dyDescent="0.3">
      <c r="A53" s="51" t="s">
        <v>139</v>
      </c>
      <c r="B53" s="52">
        <v>5119.9777019600006</v>
      </c>
      <c r="C53" s="52">
        <v>5078.8491961899999</v>
      </c>
      <c r="D53" s="52">
        <v>5085.9486650600002</v>
      </c>
      <c r="E53" s="52">
        <v>5206.1758130500002</v>
      </c>
      <c r="F53" s="52">
        <v>5240.5804376800006</v>
      </c>
      <c r="G53" s="52">
        <v>5269.6848411500005</v>
      </c>
      <c r="H53" s="52">
        <v>5194.2633756499999</v>
      </c>
      <c r="I53" s="52">
        <v>5302.4808923000001</v>
      </c>
      <c r="J53" s="52">
        <v>5414.4562282500001</v>
      </c>
      <c r="K53" s="52">
        <v>5551.0908294399997</v>
      </c>
      <c r="L53" s="52">
        <v>5561.8639805299999</v>
      </c>
      <c r="M53" s="52">
        <v>5557.2820176000005</v>
      </c>
      <c r="N53" s="52">
        <v>5534.9338765400007</v>
      </c>
      <c r="O53" s="52">
        <v>5549.9489963200003</v>
      </c>
      <c r="P53" s="52">
        <v>5548.3321174000002</v>
      </c>
      <c r="Q53" s="52">
        <v>5547.9946703700007</v>
      </c>
      <c r="R53" s="52">
        <v>5541.5372986500006</v>
      </c>
      <c r="S53" s="52">
        <v>5563.9126602899996</v>
      </c>
      <c r="T53" s="52">
        <v>5525.9627492700001</v>
      </c>
      <c r="U53" s="52">
        <v>5498.6915686100001</v>
      </c>
      <c r="V53" s="52">
        <v>5492.6073747</v>
      </c>
      <c r="W53" s="52">
        <v>5473.6534255400002</v>
      </c>
      <c r="X53" s="52">
        <v>5355.5133175999999</v>
      </c>
      <c r="Y53" s="52">
        <v>5253.6507571100001</v>
      </c>
    </row>
    <row r="54" spans="1:25" s="53" customFormat="1" ht="15.75" x14ac:dyDescent="0.3">
      <c r="A54" s="51" t="s">
        <v>140</v>
      </c>
      <c r="B54" s="52">
        <v>5167.7086298600007</v>
      </c>
      <c r="C54" s="52">
        <v>5204.8569462800006</v>
      </c>
      <c r="D54" s="52">
        <v>5257.1984392100003</v>
      </c>
      <c r="E54" s="52">
        <v>5335.1418930099999</v>
      </c>
      <c r="F54" s="52">
        <v>5358.5931161899998</v>
      </c>
      <c r="G54" s="52">
        <v>5289.0600625500001</v>
      </c>
      <c r="H54" s="52">
        <v>5276.3078888999999</v>
      </c>
      <c r="I54" s="52">
        <v>5355.8099672400003</v>
      </c>
      <c r="J54" s="52">
        <v>5499.2042855</v>
      </c>
      <c r="K54" s="52">
        <v>5618.2600914699997</v>
      </c>
      <c r="L54" s="52">
        <v>5625.5730291399996</v>
      </c>
      <c r="M54" s="52">
        <v>5624.5320108300002</v>
      </c>
      <c r="N54" s="52">
        <v>5609.5211177300007</v>
      </c>
      <c r="O54" s="52">
        <v>5615.2523202299999</v>
      </c>
      <c r="P54" s="52">
        <v>5618.5734611900007</v>
      </c>
      <c r="Q54" s="52">
        <v>5610.5533085500001</v>
      </c>
      <c r="R54" s="52">
        <v>5600.7286417300002</v>
      </c>
      <c r="S54" s="52">
        <v>5608.2645749599997</v>
      </c>
      <c r="T54" s="52">
        <v>5598.0017629000004</v>
      </c>
      <c r="U54" s="52">
        <v>5578.3108122800004</v>
      </c>
      <c r="V54" s="52">
        <v>5561.0750216500001</v>
      </c>
      <c r="W54" s="52">
        <v>5567.7515184599997</v>
      </c>
      <c r="X54" s="52">
        <v>5427.5300958500002</v>
      </c>
      <c r="Y54" s="52">
        <v>5295.5089163299999</v>
      </c>
    </row>
    <row r="55" spans="1:25" s="53" customFormat="1" ht="15.75" x14ac:dyDescent="0.3">
      <c r="A55" s="51" t="s">
        <v>141</v>
      </c>
      <c r="B55" s="52">
        <v>5310.0059395799999</v>
      </c>
      <c r="C55" s="52">
        <v>5309.6611466300001</v>
      </c>
      <c r="D55" s="52">
        <v>5292.9947724800004</v>
      </c>
      <c r="E55" s="52">
        <v>5338.7057191200001</v>
      </c>
      <c r="F55" s="52">
        <v>5409.4653502500005</v>
      </c>
      <c r="G55" s="52">
        <v>5386.7537986699999</v>
      </c>
      <c r="H55" s="52">
        <v>5386.5559305699999</v>
      </c>
      <c r="I55" s="52">
        <v>5361.4490353399997</v>
      </c>
      <c r="J55" s="52">
        <v>5379.8327111500003</v>
      </c>
      <c r="K55" s="52">
        <v>5537.8492142200002</v>
      </c>
      <c r="L55" s="52">
        <v>5593.06317442</v>
      </c>
      <c r="M55" s="52">
        <v>5601.0627252600007</v>
      </c>
      <c r="N55" s="52">
        <v>5601.6242433999996</v>
      </c>
      <c r="O55" s="52">
        <v>5599.0888412700006</v>
      </c>
      <c r="P55" s="52">
        <v>5593.3891667000007</v>
      </c>
      <c r="Q55" s="52">
        <v>5589.1337816699997</v>
      </c>
      <c r="R55" s="52">
        <v>5581.0514152899996</v>
      </c>
      <c r="S55" s="52">
        <v>5551.1297221000004</v>
      </c>
      <c r="T55" s="52">
        <v>5524.8014474700003</v>
      </c>
      <c r="U55" s="52">
        <v>5529.6676678599997</v>
      </c>
      <c r="V55" s="52">
        <v>5512.7116510100004</v>
      </c>
      <c r="W55" s="52">
        <v>5505.1522845700001</v>
      </c>
      <c r="X55" s="52">
        <v>5475.7927027000005</v>
      </c>
      <c r="Y55" s="52">
        <v>5349.5712960500005</v>
      </c>
    </row>
    <row r="56" spans="1:25" s="53" customFormat="1" ht="15.75" x14ac:dyDescent="0.3">
      <c r="A56" s="51" t="s">
        <v>142</v>
      </c>
      <c r="B56" s="52">
        <v>5368.7185416800003</v>
      </c>
      <c r="C56" s="52">
        <v>5360.99732227</v>
      </c>
      <c r="D56" s="52">
        <v>5354.8889371700006</v>
      </c>
      <c r="E56" s="52">
        <v>5427.1444039500002</v>
      </c>
      <c r="F56" s="52">
        <v>5450.49096078</v>
      </c>
      <c r="G56" s="52">
        <v>5411.3259594800002</v>
      </c>
      <c r="H56" s="52">
        <v>5453.8716703600003</v>
      </c>
      <c r="I56" s="52">
        <v>5443.69181364</v>
      </c>
      <c r="J56" s="52">
        <v>5434.5951868000002</v>
      </c>
      <c r="K56" s="52">
        <v>5526.8173232700001</v>
      </c>
      <c r="L56" s="52">
        <v>5596.7348241</v>
      </c>
      <c r="M56" s="52">
        <v>5615.6172612299997</v>
      </c>
      <c r="N56" s="52">
        <v>5608.9259063299996</v>
      </c>
      <c r="O56" s="52">
        <v>5619.3401731600006</v>
      </c>
      <c r="P56" s="52">
        <v>5616.6171228599997</v>
      </c>
      <c r="Q56" s="52">
        <v>5614.9809684700003</v>
      </c>
      <c r="R56" s="52">
        <v>5599.4289719900007</v>
      </c>
      <c r="S56" s="52">
        <v>5564.2662069899998</v>
      </c>
      <c r="T56" s="52">
        <v>5549.92433893</v>
      </c>
      <c r="U56" s="52">
        <v>5540.6683505999999</v>
      </c>
      <c r="V56" s="52">
        <v>5520.2435596200003</v>
      </c>
      <c r="W56" s="52">
        <v>5520.03400556</v>
      </c>
      <c r="X56" s="52">
        <v>5433.1693641100001</v>
      </c>
      <c r="Y56" s="52">
        <v>5285.3276986800001</v>
      </c>
    </row>
    <row r="57" spans="1:25" s="53" customFormat="1" ht="15.75" x14ac:dyDescent="0.3">
      <c r="A57" s="51" t="s">
        <v>143</v>
      </c>
      <c r="B57" s="52">
        <v>5321.0143326799998</v>
      </c>
      <c r="C57" s="52">
        <v>5293.7004211399999</v>
      </c>
      <c r="D57" s="52">
        <v>5293.8219277999997</v>
      </c>
      <c r="E57" s="52">
        <v>5345.7841014100004</v>
      </c>
      <c r="F57" s="52">
        <v>5358.3581123100003</v>
      </c>
      <c r="G57" s="52">
        <v>5394.6309918400002</v>
      </c>
      <c r="H57" s="52">
        <v>5391.8453272300003</v>
      </c>
      <c r="I57" s="52">
        <v>5411.0929527300004</v>
      </c>
      <c r="J57" s="52">
        <v>5500.1074902800001</v>
      </c>
      <c r="K57" s="52">
        <v>5575.7138758800002</v>
      </c>
      <c r="L57" s="52">
        <v>5625.9622257400006</v>
      </c>
      <c r="M57" s="52">
        <v>5615.3918212200006</v>
      </c>
      <c r="N57" s="52">
        <v>5614.2175668</v>
      </c>
      <c r="O57" s="52">
        <v>5622.4241911900008</v>
      </c>
      <c r="P57" s="52">
        <v>5619.5087517800002</v>
      </c>
      <c r="Q57" s="52">
        <v>5603.12040557</v>
      </c>
      <c r="R57" s="52">
        <v>5592.1946355199998</v>
      </c>
      <c r="S57" s="52">
        <v>5594.6112757499995</v>
      </c>
      <c r="T57" s="52">
        <v>5533.9159239500004</v>
      </c>
      <c r="U57" s="52">
        <v>5503.2234142300003</v>
      </c>
      <c r="V57" s="52">
        <v>5484.5050529100008</v>
      </c>
      <c r="W57" s="52">
        <v>5477.19127131</v>
      </c>
      <c r="X57" s="52">
        <v>5338.5359153999998</v>
      </c>
      <c r="Y57" s="52">
        <v>5266.3664159199998</v>
      </c>
    </row>
    <row r="58" spans="1:25" s="53" customFormat="1" ht="15.75" x14ac:dyDescent="0.3">
      <c r="A58" s="51" t="s">
        <v>144</v>
      </c>
      <c r="B58" s="52">
        <v>5217.64555217</v>
      </c>
      <c r="C58" s="52">
        <v>5217.0290602900004</v>
      </c>
      <c r="D58" s="52">
        <v>5225.5616591899998</v>
      </c>
      <c r="E58" s="52">
        <v>5268.3169135799999</v>
      </c>
      <c r="F58" s="52">
        <v>5289.77691727</v>
      </c>
      <c r="G58" s="52">
        <v>5345.6545988799999</v>
      </c>
      <c r="H58" s="52">
        <v>5344.2673130399999</v>
      </c>
      <c r="I58" s="52">
        <v>5333.8443999600004</v>
      </c>
      <c r="J58" s="52">
        <v>5453.5537992200007</v>
      </c>
      <c r="K58" s="52">
        <v>5513.2740810200003</v>
      </c>
      <c r="L58" s="52">
        <v>5489.7420550500001</v>
      </c>
      <c r="M58" s="52">
        <v>5489.4688295400001</v>
      </c>
      <c r="N58" s="52">
        <v>5503.1504951900006</v>
      </c>
      <c r="O58" s="52">
        <v>5492.74833743</v>
      </c>
      <c r="P58" s="52">
        <v>5491.4163930899995</v>
      </c>
      <c r="Q58" s="52">
        <v>5486.6040772100005</v>
      </c>
      <c r="R58" s="52">
        <v>5505.2767173100001</v>
      </c>
      <c r="S58" s="52">
        <v>5508.2326101100007</v>
      </c>
      <c r="T58" s="52">
        <v>5501.6357719299995</v>
      </c>
      <c r="U58" s="52">
        <v>5478.7455670700001</v>
      </c>
      <c r="V58" s="52">
        <v>5450.9451727199994</v>
      </c>
      <c r="W58" s="52">
        <v>5440.15039471</v>
      </c>
      <c r="X58" s="52">
        <v>5319.0184977200006</v>
      </c>
      <c r="Y58" s="52">
        <v>5251.7920772500001</v>
      </c>
    </row>
    <row r="59" spans="1:25" s="53" customFormat="1" ht="15.75" x14ac:dyDescent="0.3">
      <c r="A59" s="51" t="s">
        <v>145</v>
      </c>
      <c r="B59" s="52">
        <v>5252.31038893</v>
      </c>
      <c r="C59" s="52">
        <v>5240.5568043900003</v>
      </c>
      <c r="D59" s="52">
        <v>5240.0370882300003</v>
      </c>
      <c r="E59" s="52">
        <v>5286.1200333500001</v>
      </c>
      <c r="F59" s="52">
        <v>5315.4429339500002</v>
      </c>
      <c r="G59" s="52">
        <v>5336.8384555399998</v>
      </c>
      <c r="H59" s="52">
        <v>5360.4052820699999</v>
      </c>
      <c r="I59" s="52">
        <v>5392.9084563500001</v>
      </c>
      <c r="J59" s="52">
        <v>5539.9527288600002</v>
      </c>
      <c r="K59" s="52">
        <v>5605.5839393799997</v>
      </c>
      <c r="L59" s="52">
        <v>5621.6641929199996</v>
      </c>
      <c r="M59" s="52">
        <v>5624.2851640500003</v>
      </c>
      <c r="N59" s="52">
        <v>5602.6834230700006</v>
      </c>
      <c r="O59" s="52">
        <v>5604.0368658900006</v>
      </c>
      <c r="P59" s="52">
        <v>5634.2248741800004</v>
      </c>
      <c r="Q59" s="52">
        <v>5605.9956685100005</v>
      </c>
      <c r="R59" s="52">
        <v>5603.8513104400008</v>
      </c>
      <c r="S59" s="52">
        <v>5563.20804512</v>
      </c>
      <c r="T59" s="52">
        <v>5556.6867772700007</v>
      </c>
      <c r="U59" s="52">
        <v>5521.7478273500001</v>
      </c>
      <c r="V59" s="52">
        <v>5528.2698682299997</v>
      </c>
      <c r="W59" s="52">
        <v>5513.1221196000006</v>
      </c>
      <c r="X59" s="52">
        <v>5378.87812037</v>
      </c>
      <c r="Y59" s="52">
        <v>5258.6457790499999</v>
      </c>
    </row>
    <row r="60" spans="1:25" s="53" customFormat="1" ht="15.75" x14ac:dyDescent="0.3">
      <c r="A60" s="51" t="s">
        <v>146</v>
      </c>
      <c r="B60" s="52">
        <v>5270.4445755100005</v>
      </c>
      <c r="C60" s="52">
        <v>5250.1829192300002</v>
      </c>
      <c r="D60" s="52">
        <v>5267.2831633100004</v>
      </c>
      <c r="E60" s="52">
        <v>5313.3230523900002</v>
      </c>
      <c r="F60" s="52">
        <v>5352.4656583400001</v>
      </c>
      <c r="G60" s="52">
        <v>5390.0635780100001</v>
      </c>
      <c r="H60" s="52">
        <v>5384.9307983799999</v>
      </c>
      <c r="I60" s="52">
        <v>5393.4513669400003</v>
      </c>
      <c r="J60" s="52">
        <v>5508.9525871700007</v>
      </c>
      <c r="K60" s="52">
        <v>5553.3547977899998</v>
      </c>
      <c r="L60" s="52">
        <v>5612.3162231900005</v>
      </c>
      <c r="M60" s="52">
        <v>5617.8001446800008</v>
      </c>
      <c r="N60" s="52">
        <v>5613.5335243600002</v>
      </c>
      <c r="O60" s="52">
        <v>5613.0975899499999</v>
      </c>
      <c r="P60" s="52">
        <v>5641.0662254600002</v>
      </c>
      <c r="Q60" s="52">
        <v>5620.5512580200002</v>
      </c>
      <c r="R60" s="52">
        <v>5632.8919433900001</v>
      </c>
      <c r="S60" s="52">
        <v>5628.0304921900006</v>
      </c>
      <c r="T60" s="52">
        <v>5620.0311614500006</v>
      </c>
      <c r="U60" s="52">
        <v>5600.7636633300008</v>
      </c>
      <c r="V60" s="52">
        <v>5586.7942121699998</v>
      </c>
      <c r="W60" s="52">
        <v>5568.25849973</v>
      </c>
      <c r="X60" s="52">
        <v>5412.31233496</v>
      </c>
      <c r="Y60" s="52">
        <v>5274.57637789</v>
      </c>
    </row>
    <row r="61" spans="1:25" s="53" customFormat="1" ht="15.75" x14ac:dyDescent="0.3">
      <c r="A61" s="51" t="s">
        <v>147</v>
      </c>
      <c r="B61" s="52">
        <v>5276.5639478600006</v>
      </c>
      <c r="C61" s="52">
        <v>5254.1631347599996</v>
      </c>
      <c r="D61" s="52">
        <v>5237.2596721899999</v>
      </c>
      <c r="E61" s="52">
        <v>5273.9203828200007</v>
      </c>
      <c r="F61" s="52">
        <v>5341.6621233000005</v>
      </c>
      <c r="G61" s="52">
        <v>5372.2954491600003</v>
      </c>
      <c r="H61" s="52">
        <v>5373.3546825700005</v>
      </c>
      <c r="I61" s="52">
        <v>5429.2050738400003</v>
      </c>
      <c r="J61" s="52">
        <v>5543.3617823599998</v>
      </c>
      <c r="K61" s="52">
        <v>5631.6597959200008</v>
      </c>
      <c r="L61" s="52">
        <v>5623.3196073199997</v>
      </c>
      <c r="M61" s="52">
        <v>5623.4215320100002</v>
      </c>
      <c r="N61" s="52">
        <v>5621.2261004400007</v>
      </c>
      <c r="O61" s="52">
        <v>5615.1785703200003</v>
      </c>
      <c r="P61" s="52">
        <v>5626.1435490900003</v>
      </c>
      <c r="Q61" s="52">
        <v>5624.34426231</v>
      </c>
      <c r="R61" s="52">
        <v>5626.4961095199997</v>
      </c>
      <c r="S61" s="52">
        <v>5626.2803892000002</v>
      </c>
      <c r="T61" s="52">
        <v>5619.88472267</v>
      </c>
      <c r="U61" s="52">
        <v>5606.6429391700003</v>
      </c>
      <c r="V61" s="52">
        <v>5600.0550910800002</v>
      </c>
      <c r="W61" s="52">
        <v>5592.1967250899997</v>
      </c>
      <c r="X61" s="52">
        <v>5434.2370105800001</v>
      </c>
      <c r="Y61" s="52">
        <v>5294.2096120000006</v>
      </c>
    </row>
    <row r="62" spans="1:25" s="53" customFormat="1" ht="15.75" x14ac:dyDescent="0.3">
      <c r="A62" s="51" t="s">
        <v>148</v>
      </c>
      <c r="B62" s="52">
        <v>5345.9781449000002</v>
      </c>
      <c r="C62" s="52">
        <v>5386.6628791000003</v>
      </c>
      <c r="D62" s="52">
        <v>5384.3078670100003</v>
      </c>
      <c r="E62" s="52">
        <v>5401.8368245600004</v>
      </c>
      <c r="F62" s="52">
        <v>5436.7988790300005</v>
      </c>
      <c r="G62" s="52">
        <v>5428.6260965800002</v>
      </c>
      <c r="H62" s="52">
        <v>5409.2251246900005</v>
      </c>
      <c r="I62" s="52">
        <v>5410.0002004600001</v>
      </c>
      <c r="J62" s="52">
        <v>5422.2843722500002</v>
      </c>
      <c r="K62" s="52">
        <v>5553.2522411999998</v>
      </c>
      <c r="L62" s="52">
        <v>5628.9183206300004</v>
      </c>
      <c r="M62" s="52">
        <v>5655.5935760100001</v>
      </c>
      <c r="N62" s="52">
        <v>5614.7401504200006</v>
      </c>
      <c r="O62" s="52">
        <v>5617.4556976900003</v>
      </c>
      <c r="P62" s="52">
        <v>5603.6197371300004</v>
      </c>
      <c r="Q62" s="52">
        <v>5593.2070843300007</v>
      </c>
      <c r="R62" s="52">
        <v>5575.6448274499999</v>
      </c>
      <c r="S62" s="52">
        <v>5494.3116719099999</v>
      </c>
      <c r="T62" s="52">
        <v>5467.0764962900003</v>
      </c>
      <c r="U62" s="52">
        <v>5441.4277820099996</v>
      </c>
      <c r="V62" s="52">
        <v>5437.2495425000006</v>
      </c>
      <c r="W62" s="52">
        <v>5483.0101578699996</v>
      </c>
      <c r="X62" s="52">
        <v>5410.54720464</v>
      </c>
      <c r="Y62" s="52">
        <v>5348.2556067000005</v>
      </c>
    </row>
    <row r="63" spans="1:25" s="53" customFormat="1" ht="15.75" x14ac:dyDescent="0.3">
      <c r="A63" s="51" t="s">
        <v>149</v>
      </c>
      <c r="B63" s="52">
        <v>5368.4771246600003</v>
      </c>
      <c r="C63" s="52">
        <v>5377.7175179400001</v>
      </c>
      <c r="D63" s="52">
        <v>5390.8983221500002</v>
      </c>
      <c r="E63" s="52">
        <v>5385.5573430700006</v>
      </c>
      <c r="F63" s="52">
        <v>5366.15590195</v>
      </c>
      <c r="G63" s="52">
        <v>5340.5368059800003</v>
      </c>
      <c r="H63" s="52">
        <v>5324.6102352100006</v>
      </c>
      <c r="I63" s="52">
        <v>5345.0723523300003</v>
      </c>
      <c r="J63" s="52">
        <v>5369.6738633100003</v>
      </c>
      <c r="K63" s="52">
        <v>5525.2773681799999</v>
      </c>
      <c r="L63" s="52">
        <v>5578.8967470900006</v>
      </c>
      <c r="M63" s="52">
        <v>5601.6804390199995</v>
      </c>
      <c r="N63" s="52">
        <v>5594.2085445699995</v>
      </c>
      <c r="O63" s="52">
        <v>5587.8299612800001</v>
      </c>
      <c r="P63" s="52">
        <v>5589.9722048000003</v>
      </c>
      <c r="Q63" s="52">
        <v>5589.3448550100002</v>
      </c>
      <c r="R63" s="52">
        <v>5579.0887216800002</v>
      </c>
      <c r="S63" s="52">
        <v>5569.5906762699997</v>
      </c>
      <c r="T63" s="52">
        <v>5561.4726449600003</v>
      </c>
      <c r="U63" s="52">
        <v>5547.9741947700004</v>
      </c>
      <c r="V63" s="52">
        <v>5546.0701073399996</v>
      </c>
      <c r="W63" s="52">
        <v>5547.5130039200003</v>
      </c>
      <c r="X63" s="52">
        <v>5460.7617297400002</v>
      </c>
      <c r="Y63" s="52">
        <v>5364.7390813399998</v>
      </c>
    </row>
    <row r="64" spans="1:25" s="53" customFormat="1" ht="15.75" x14ac:dyDescent="0.3">
      <c r="A64" s="51" t="s">
        <v>150</v>
      </c>
      <c r="B64" s="52">
        <v>5354.5624206800003</v>
      </c>
      <c r="C64" s="52">
        <v>5374.8767800300002</v>
      </c>
      <c r="D64" s="52">
        <v>5392.05911595</v>
      </c>
      <c r="E64" s="52">
        <v>5395.7198962299999</v>
      </c>
      <c r="F64" s="52">
        <v>5363.9480495600001</v>
      </c>
      <c r="G64" s="52">
        <v>5365.4564669400006</v>
      </c>
      <c r="H64" s="52">
        <v>5354.83524855</v>
      </c>
      <c r="I64" s="52">
        <v>5408.4549451299999</v>
      </c>
      <c r="J64" s="52">
        <v>5503.9601142499996</v>
      </c>
      <c r="K64" s="52">
        <v>5632.6441376000002</v>
      </c>
      <c r="L64" s="52">
        <v>5633.6995979599997</v>
      </c>
      <c r="M64" s="52">
        <v>5649.2990476300001</v>
      </c>
      <c r="N64" s="52">
        <v>5626.2297982199998</v>
      </c>
      <c r="O64" s="52">
        <v>5641.67713353</v>
      </c>
      <c r="P64" s="52">
        <v>5668.6560299400007</v>
      </c>
      <c r="Q64" s="52">
        <v>5649.2751081799997</v>
      </c>
      <c r="R64" s="52">
        <v>5642.2715225700003</v>
      </c>
      <c r="S64" s="52">
        <v>5621.0433596100002</v>
      </c>
      <c r="T64" s="52">
        <v>5606.5378741500008</v>
      </c>
      <c r="U64" s="52">
        <v>5573.4159261799996</v>
      </c>
      <c r="V64" s="52">
        <v>5559.4233753099998</v>
      </c>
      <c r="W64" s="52">
        <v>5544.37242143</v>
      </c>
      <c r="X64" s="52">
        <v>5387.9280439800004</v>
      </c>
      <c r="Y64" s="52">
        <v>5256.3040374700004</v>
      </c>
    </row>
    <row r="65" spans="1:25" s="53" customFormat="1" ht="15.75" x14ac:dyDescent="0.3">
      <c r="A65" s="51" t="s">
        <v>151</v>
      </c>
      <c r="B65" s="52">
        <v>5284.8497019699998</v>
      </c>
      <c r="C65" s="52">
        <v>5326.3252353900007</v>
      </c>
      <c r="D65" s="52">
        <v>5317.2050132499999</v>
      </c>
      <c r="E65" s="52">
        <v>5336.7145468600002</v>
      </c>
      <c r="F65" s="52">
        <v>5323.2300412499999</v>
      </c>
      <c r="G65" s="52">
        <v>5320.5621859399998</v>
      </c>
      <c r="H65" s="52">
        <v>5296.2324215200006</v>
      </c>
      <c r="I65" s="52">
        <v>5384.69699975</v>
      </c>
      <c r="J65" s="52">
        <v>5490.27835848</v>
      </c>
      <c r="K65" s="52">
        <v>5609.3928694099995</v>
      </c>
      <c r="L65" s="52">
        <v>5615.6734301199995</v>
      </c>
      <c r="M65" s="52">
        <v>5611.7400466199997</v>
      </c>
      <c r="N65" s="52">
        <v>5602.7323856599996</v>
      </c>
      <c r="O65" s="52">
        <v>5610.9179502400002</v>
      </c>
      <c r="P65" s="52">
        <v>5633.7069941999998</v>
      </c>
      <c r="Q65" s="52">
        <v>5617.2216354299999</v>
      </c>
      <c r="R65" s="52">
        <v>5609.0490809800003</v>
      </c>
      <c r="S65" s="52">
        <v>5603.6492595500004</v>
      </c>
      <c r="T65" s="52">
        <v>5586.6418612699999</v>
      </c>
      <c r="U65" s="52">
        <v>5561.5865486800003</v>
      </c>
      <c r="V65" s="52">
        <v>5536.6936163499995</v>
      </c>
      <c r="W65" s="52">
        <v>5520.5137517399999</v>
      </c>
      <c r="X65" s="52">
        <v>5361.6759844799999</v>
      </c>
      <c r="Y65" s="52">
        <v>5274.9592082400004</v>
      </c>
    </row>
    <row r="66" spans="1:25" s="53" customFormat="1" ht="15.75" x14ac:dyDescent="0.3">
      <c r="A66" s="51" t="s">
        <v>152</v>
      </c>
      <c r="B66" s="52">
        <v>5321.3560649199999</v>
      </c>
      <c r="C66" s="52">
        <v>5328.1862013299997</v>
      </c>
      <c r="D66" s="52">
        <v>5328.7623698000007</v>
      </c>
      <c r="E66" s="52">
        <v>5363.5658630799999</v>
      </c>
      <c r="F66" s="52">
        <v>5350.5317797200005</v>
      </c>
      <c r="G66" s="52">
        <v>5358.4745532500001</v>
      </c>
      <c r="H66" s="52">
        <v>5344.7591388800001</v>
      </c>
      <c r="I66" s="52">
        <v>5404.2978841499998</v>
      </c>
      <c r="J66" s="52">
        <v>5522.8479177400004</v>
      </c>
      <c r="K66" s="52">
        <v>5613.2692519499997</v>
      </c>
      <c r="L66" s="52">
        <v>5629.8542754800001</v>
      </c>
      <c r="M66" s="52">
        <v>5636.1739159299996</v>
      </c>
      <c r="N66" s="52">
        <v>5628.3723141299997</v>
      </c>
      <c r="O66" s="52">
        <v>5621.02601228</v>
      </c>
      <c r="P66" s="52">
        <v>5639.4692071999998</v>
      </c>
      <c r="Q66" s="52">
        <v>5632.0234650000002</v>
      </c>
      <c r="R66" s="52">
        <v>5624.3997010100002</v>
      </c>
      <c r="S66" s="52">
        <v>5610.6754374299999</v>
      </c>
      <c r="T66" s="52">
        <v>5602.4607897700007</v>
      </c>
      <c r="U66" s="52">
        <v>5572.6421858900003</v>
      </c>
      <c r="V66" s="52">
        <v>5557.6940274299996</v>
      </c>
      <c r="W66" s="52">
        <v>5534.7020755400008</v>
      </c>
      <c r="X66" s="52">
        <v>5408.0216173700001</v>
      </c>
      <c r="Y66" s="52">
        <v>5334.6234520400003</v>
      </c>
    </row>
    <row r="67" spans="1:25" s="53" customFormat="1" ht="15.75" x14ac:dyDescent="0.3">
      <c r="A67" s="51" t="s">
        <v>153</v>
      </c>
      <c r="B67" s="52">
        <v>5259.1176000800006</v>
      </c>
      <c r="C67" s="52">
        <v>5257.4522133700002</v>
      </c>
      <c r="D67" s="52">
        <v>5239.6459295499999</v>
      </c>
      <c r="E67" s="52">
        <v>5241.4353193099996</v>
      </c>
      <c r="F67" s="52">
        <v>5238.9876861399998</v>
      </c>
      <c r="G67" s="52">
        <v>5243.5072821699996</v>
      </c>
      <c r="H67" s="52">
        <v>5235.21822367</v>
      </c>
      <c r="I67" s="52">
        <v>5394.8763249399999</v>
      </c>
      <c r="J67" s="52">
        <v>5529.73450168</v>
      </c>
      <c r="K67" s="52">
        <v>5608.6838493300002</v>
      </c>
      <c r="L67" s="52">
        <v>5623.7750973300008</v>
      </c>
      <c r="M67" s="52">
        <v>5638.1599451900001</v>
      </c>
      <c r="N67" s="52">
        <v>5625.8188994299999</v>
      </c>
      <c r="O67" s="52">
        <v>5621.6680890999996</v>
      </c>
      <c r="P67" s="52">
        <v>5637.9566587600002</v>
      </c>
      <c r="Q67" s="52">
        <v>5633.9121793100003</v>
      </c>
      <c r="R67" s="52">
        <v>5640.1875027300002</v>
      </c>
      <c r="S67" s="52">
        <v>5613.5109487299997</v>
      </c>
      <c r="T67" s="52">
        <v>5609.3147249900003</v>
      </c>
      <c r="U67" s="52">
        <v>5582.2100401000007</v>
      </c>
      <c r="V67" s="52">
        <v>5566.8661265499995</v>
      </c>
      <c r="W67" s="52">
        <v>5543.9448030599997</v>
      </c>
      <c r="X67" s="52">
        <v>5414.4909515600002</v>
      </c>
      <c r="Y67" s="52">
        <v>5319.6432356599998</v>
      </c>
    </row>
    <row r="68" spans="1:25" s="53" customFormat="1" ht="15.75" x14ac:dyDescent="0.3">
      <c r="A68" s="51" t="s">
        <v>154</v>
      </c>
      <c r="B68" s="52">
        <v>5239.4391379899998</v>
      </c>
      <c r="C68" s="52">
        <v>5232.6426538400001</v>
      </c>
      <c r="D68" s="52">
        <v>5248.51700626</v>
      </c>
      <c r="E68" s="52">
        <v>5241.7678152300005</v>
      </c>
      <c r="F68" s="52">
        <v>5225.6599474900004</v>
      </c>
      <c r="G68" s="52">
        <v>5276.0153001899998</v>
      </c>
      <c r="H68" s="52">
        <v>5338.6332685400002</v>
      </c>
      <c r="I68" s="52">
        <v>5464.4388558199998</v>
      </c>
      <c r="J68" s="52">
        <v>5590.0850678400002</v>
      </c>
      <c r="K68" s="52">
        <v>5662.7607481200002</v>
      </c>
      <c r="L68" s="52">
        <v>5662.4844625900005</v>
      </c>
      <c r="M68" s="52">
        <v>5670.2753047200003</v>
      </c>
      <c r="N68" s="52">
        <v>5658.1391192999999</v>
      </c>
      <c r="O68" s="52">
        <v>5657.1509966000003</v>
      </c>
      <c r="P68" s="52">
        <v>5654.1807390100003</v>
      </c>
      <c r="Q68" s="52">
        <v>5651.1766267200001</v>
      </c>
      <c r="R68" s="52">
        <v>5644.5126396600008</v>
      </c>
      <c r="S68" s="52">
        <v>5641.8971987700006</v>
      </c>
      <c r="T68" s="52">
        <v>5649.4859979900002</v>
      </c>
      <c r="U68" s="52">
        <v>5647.3444297200003</v>
      </c>
      <c r="V68" s="52">
        <v>5622.1672321999995</v>
      </c>
      <c r="W68" s="52">
        <v>5601.8532133500003</v>
      </c>
      <c r="X68" s="52">
        <v>5539.6320673200007</v>
      </c>
      <c r="Y68" s="52">
        <v>5400.0891357600003</v>
      </c>
    </row>
    <row r="69" spans="1:25" s="53" customFormat="1" ht="15.75" x14ac:dyDescent="0.3">
      <c r="A69" s="51" t="s">
        <v>155</v>
      </c>
      <c r="B69" s="52">
        <v>5355.6195640300002</v>
      </c>
      <c r="C69" s="52">
        <v>5350.621956</v>
      </c>
      <c r="D69" s="52">
        <v>5323.1540080600007</v>
      </c>
      <c r="E69" s="52">
        <v>5330.9244218000003</v>
      </c>
      <c r="F69" s="52">
        <v>5315.80958766</v>
      </c>
      <c r="G69" s="52">
        <v>5301.61157258</v>
      </c>
      <c r="H69" s="52">
        <v>5319.5936988100002</v>
      </c>
      <c r="I69" s="52">
        <v>5325.0349419300001</v>
      </c>
      <c r="J69" s="52">
        <v>5425.8675832500003</v>
      </c>
      <c r="K69" s="52">
        <v>5591.2127953199997</v>
      </c>
      <c r="L69" s="52">
        <v>5621.0917269199999</v>
      </c>
      <c r="M69" s="52">
        <v>5631.27528308</v>
      </c>
      <c r="N69" s="52">
        <v>5620.2283957100008</v>
      </c>
      <c r="O69" s="52">
        <v>5621.2333998900003</v>
      </c>
      <c r="P69" s="52">
        <v>5618.0001133400001</v>
      </c>
      <c r="Q69" s="52">
        <v>5596.5532841000004</v>
      </c>
      <c r="R69" s="52">
        <v>5585.7329706600003</v>
      </c>
      <c r="S69" s="52">
        <v>5562.9933211900006</v>
      </c>
      <c r="T69" s="52">
        <v>5551.0441583900001</v>
      </c>
      <c r="U69" s="52">
        <v>5523.9675731099996</v>
      </c>
      <c r="V69" s="52">
        <v>5530.0837929700001</v>
      </c>
      <c r="W69" s="52">
        <v>5511.3769769999999</v>
      </c>
      <c r="X69" s="52">
        <v>5403.59765608</v>
      </c>
      <c r="Y69" s="52">
        <v>5340.2439900200006</v>
      </c>
    </row>
    <row r="70" spans="1:25" s="53" customFormat="1" ht="15.75" x14ac:dyDescent="0.3">
      <c r="A70" s="51" t="s">
        <v>156</v>
      </c>
      <c r="B70" s="52">
        <v>5283.1701185100001</v>
      </c>
      <c r="C70" s="52">
        <v>5284.09476817</v>
      </c>
      <c r="D70" s="52">
        <v>5278.4890408000001</v>
      </c>
      <c r="E70" s="52">
        <v>5267.7370191200007</v>
      </c>
      <c r="F70" s="52">
        <v>5260.3757964899996</v>
      </c>
      <c r="G70" s="52">
        <v>5236.1949131600004</v>
      </c>
      <c r="H70" s="52">
        <v>5222.5969134099996</v>
      </c>
      <c r="I70" s="52">
        <v>5262.5795857700004</v>
      </c>
      <c r="J70" s="52">
        <v>5315.7632364999999</v>
      </c>
      <c r="K70" s="52">
        <v>5424.5102332000006</v>
      </c>
      <c r="L70" s="52">
        <v>5512.0845299100001</v>
      </c>
      <c r="M70" s="52">
        <v>5562.7106614700006</v>
      </c>
      <c r="N70" s="52">
        <v>5563.5603623500001</v>
      </c>
      <c r="O70" s="52">
        <v>5562.6755041100005</v>
      </c>
      <c r="P70" s="52">
        <v>5522.6123135199996</v>
      </c>
      <c r="Q70" s="52">
        <v>5511.7908334900003</v>
      </c>
      <c r="R70" s="52">
        <v>5483.0807483999997</v>
      </c>
      <c r="S70" s="52">
        <v>5487.8622026900002</v>
      </c>
      <c r="T70" s="52">
        <v>5487.0758650299995</v>
      </c>
      <c r="U70" s="52">
        <v>5471.9711809700002</v>
      </c>
      <c r="V70" s="52">
        <v>5482.4866079700005</v>
      </c>
      <c r="W70" s="52">
        <v>5465.2955278999998</v>
      </c>
      <c r="X70" s="52">
        <v>5358.5162076400002</v>
      </c>
      <c r="Y70" s="52">
        <v>5294.62061343</v>
      </c>
    </row>
    <row r="71" spans="1:25" s="53" customFormat="1" ht="15.75" x14ac:dyDescent="0.3">
      <c r="A71" s="51" t="s">
        <v>157</v>
      </c>
      <c r="B71" s="52">
        <v>5251.3614377900003</v>
      </c>
      <c r="C71" s="52">
        <v>5239.0721010200004</v>
      </c>
      <c r="D71" s="52">
        <v>5244.3271779200004</v>
      </c>
      <c r="E71" s="52">
        <v>5246.9442836300004</v>
      </c>
      <c r="F71" s="52">
        <v>5230.02410246</v>
      </c>
      <c r="G71" s="52">
        <v>5272.8816300300005</v>
      </c>
      <c r="H71" s="52">
        <v>5292.7550002099997</v>
      </c>
      <c r="I71" s="52">
        <v>5340.0014327500003</v>
      </c>
      <c r="J71" s="52">
        <v>5509.9943175999997</v>
      </c>
      <c r="K71" s="52">
        <v>5617.5380501300006</v>
      </c>
      <c r="L71" s="52">
        <v>5630.10269591</v>
      </c>
      <c r="M71" s="52">
        <v>5640.7575513499996</v>
      </c>
      <c r="N71" s="52">
        <v>5636.1790684799998</v>
      </c>
      <c r="O71" s="52">
        <v>5655.10822981</v>
      </c>
      <c r="P71" s="52">
        <v>5648.5145634600003</v>
      </c>
      <c r="Q71" s="52">
        <v>5630.9872673400005</v>
      </c>
      <c r="R71" s="52">
        <v>5625.7333978500001</v>
      </c>
      <c r="S71" s="52">
        <v>5609.7063819699997</v>
      </c>
      <c r="T71" s="52">
        <v>5585.3260705699995</v>
      </c>
      <c r="U71" s="52">
        <v>5568.8190213300004</v>
      </c>
      <c r="V71" s="52">
        <v>5542.3994509599997</v>
      </c>
      <c r="W71" s="52">
        <v>5516.9069379900002</v>
      </c>
      <c r="X71" s="52">
        <v>5369.6922034099998</v>
      </c>
      <c r="Y71" s="52">
        <v>5249.6934502000004</v>
      </c>
    </row>
    <row r="72" spans="1:25" s="53" customFormat="1" ht="15.75" x14ac:dyDescent="0.3">
      <c r="A72" s="51" t="s">
        <v>158</v>
      </c>
      <c r="B72" s="52">
        <v>5212.8427669900002</v>
      </c>
      <c r="C72" s="52">
        <v>5211.9358616099998</v>
      </c>
      <c r="D72" s="52">
        <v>5202.2329597200005</v>
      </c>
      <c r="E72" s="52">
        <v>5204.9032683200003</v>
      </c>
      <c r="F72" s="52">
        <v>5206.3065898200002</v>
      </c>
      <c r="G72" s="52">
        <v>5225.58652145</v>
      </c>
      <c r="H72" s="52">
        <v>5206.6877435200004</v>
      </c>
      <c r="I72" s="52">
        <v>5292.8477496400001</v>
      </c>
      <c r="J72" s="52">
        <v>5374.48729559</v>
      </c>
      <c r="K72" s="52">
        <v>5511.3989365199996</v>
      </c>
      <c r="L72" s="52">
        <v>5539.7797676499995</v>
      </c>
      <c r="M72" s="52">
        <v>5521.2611464300007</v>
      </c>
      <c r="N72" s="52">
        <v>5502.9270106100003</v>
      </c>
      <c r="O72" s="52">
        <v>5516.9305094499996</v>
      </c>
      <c r="P72" s="52">
        <v>5530.8560656999998</v>
      </c>
      <c r="Q72" s="52">
        <v>5525.21702465</v>
      </c>
      <c r="R72" s="52">
        <v>5530.6734510799997</v>
      </c>
      <c r="S72" s="52">
        <v>5513.3062106199995</v>
      </c>
      <c r="T72" s="52">
        <v>5496.3361408500004</v>
      </c>
      <c r="U72" s="52">
        <v>5463.1032562800001</v>
      </c>
      <c r="V72" s="52">
        <v>5442.1697297199999</v>
      </c>
      <c r="W72" s="52">
        <v>5409.7498920100006</v>
      </c>
      <c r="X72" s="52">
        <v>5321.4932752000004</v>
      </c>
      <c r="Y72" s="52">
        <v>5216.7775602500005</v>
      </c>
    </row>
    <row r="73" spans="1:25" s="53" customFormat="1" ht="15.75" x14ac:dyDescent="0.3">
      <c r="A73" s="51" t="s">
        <v>159</v>
      </c>
      <c r="B73" s="52">
        <v>5243.6682911400003</v>
      </c>
      <c r="C73" s="52">
        <v>5256.2257869100004</v>
      </c>
      <c r="D73" s="52">
        <v>5248.5059530100007</v>
      </c>
      <c r="E73" s="52">
        <v>5245.2907304300006</v>
      </c>
      <c r="F73" s="52">
        <v>5251.0563498800002</v>
      </c>
      <c r="G73" s="52">
        <v>5256.1978457799996</v>
      </c>
      <c r="H73" s="52">
        <v>5240.7467027399998</v>
      </c>
      <c r="I73" s="52">
        <v>5298.08181608</v>
      </c>
      <c r="J73" s="52">
        <v>5432.2638610499998</v>
      </c>
      <c r="K73" s="52">
        <v>5491.7979194500003</v>
      </c>
      <c r="L73" s="52">
        <v>5495.8876556499999</v>
      </c>
      <c r="M73" s="52">
        <v>5500.9965576600007</v>
      </c>
      <c r="N73" s="52">
        <v>5487.7706404199998</v>
      </c>
      <c r="O73" s="52">
        <v>5578.72178902</v>
      </c>
      <c r="P73" s="52">
        <v>5608.0741223300001</v>
      </c>
      <c r="Q73" s="52">
        <v>5600.4085215300001</v>
      </c>
      <c r="R73" s="52">
        <v>5582.9553733600005</v>
      </c>
      <c r="S73" s="52">
        <v>5558.1801393700007</v>
      </c>
      <c r="T73" s="52">
        <v>5549.8343735899998</v>
      </c>
      <c r="U73" s="52">
        <v>5522.1975408300004</v>
      </c>
      <c r="V73" s="52">
        <v>5498.7861794300006</v>
      </c>
      <c r="W73" s="52">
        <v>5454.0787213700005</v>
      </c>
      <c r="X73" s="52">
        <v>5368.2539862800004</v>
      </c>
      <c r="Y73" s="52">
        <v>5246.0370426099998</v>
      </c>
    </row>
    <row r="74" spans="1:25" s="53" customFormat="1" ht="15.75" x14ac:dyDescent="0.3">
      <c r="A74" s="51" t="s">
        <v>160</v>
      </c>
      <c r="B74" s="52">
        <v>5256.4208587399999</v>
      </c>
      <c r="C74" s="52">
        <v>5245.3865792200004</v>
      </c>
      <c r="D74" s="52">
        <v>5220.6770173200002</v>
      </c>
      <c r="E74" s="52">
        <v>5226.5545607100003</v>
      </c>
      <c r="F74" s="52">
        <v>5225.3905205600004</v>
      </c>
      <c r="G74" s="52">
        <v>5248.0498907500005</v>
      </c>
      <c r="H74" s="52">
        <v>5280.8925885099998</v>
      </c>
      <c r="I74" s="52">
        <v>5288.5688939000001</v>
      </c>
      <c r="J74" s="52">
        <v>5489.8199302499997</v>
      </c>
      <c r="K74" s="52">
        <v>5574.12274144</v>
      </c>
      <c r="L74" s="52">
        <v>5582.2809438300001</v>
      </c>
      <c r="M74" s="52">
        <v>5586.7408022500003</v>
      </c>
      <c r="N74" s="52">
        <v>5565.6845684199998</v>
      </c>
      <c r="O74" s="52">
        <v>5578.6200026400002</v>
      </c>
      <c r="P74" s="52">
        <v>5577.44579454</v>
      </c>
      <c r="Q74" s="52">
        <v>5560.7829791700005</v>
      </c>
      <c r="R74" s="52">
        <v>5574.9109628999995</v>
      </c>
      <c r="S74" s="52">
        <v>5559.7474551200003</v>
      </c>
      <c r="T74" s="52">
        <v>5545.5101211199999</v>
      </c>
      <c r="U74" s="52">
        <v>5516.3044710800004</v>
      </c>
      <c r="V74" s="52">
        <v>5484.4488109100002</v>
      </c>
      <c r="W74" s="52">
        <v>5441.8972974600001</v>
      </c>
      <c r="X74" s="52">
        <v>5367.79175768</v>
      </c>
      <c r="Y74" s="52">
        <v>5268.57410325</v>
      </c>
    </row>
    <row r="75" spans="1:25" s="53" customFormat="1" ht="15.75" x14ac:dyDescent="0.3">
      <c r="A75" s="51" t="s">
        <v>161</v>
      </c>
      <c r="B75" s="52">
        <v>5270.6733437399998</v>
      </c>
      <c r="C75" s="52">
        <v>5298.6285564099999</v>
      </c>
      <c r="D75" s="52">
        <v>5282.21817216</v>
      </c>
      <c r="E75" s="52">
        <v>5299.3336571400005</v>
      </c>
      <c r="F75" s="52">
        <v>5305.7316222299996</v>
      </c>
      <c r="G75" s="52">
        <v>5331.4438029800003</v>
      </c>
      <c r="H75" s="52">
        <v>5300.8764131099997</v>
      </c>
      <c r="I75" s="52">
        <v>5344.1636590600001</v>
      </c>
      <c r="J75" s="52">
        <v>5456.1793390800003</v>
      </c>
      <c r="K75" s="52">
        <v>5574.1151361499997</v>
      </c>
      <c r="L75" s="52">
        <v>5579.4607888800001</v>
      </c>
      <c r="M75" s="52">
        <v>5583.1395321</v>
      </c>
      <c r="N75" s="52">
        <v>5560.6538442199999</v>
      </c>
      <c r="O75" s="52">
        <v>5574.3571797900004</v>
      </c>
      <c r="P75" s="52">
        <v>5482.1085612099996</v>
      </c>
      <c r="Q75" s="52">
        <v>5358.8615301500004</v>
      </c>
      <c r="R75" s="52">
        <v>5562.2350867300001</v>
      </c>
      <c r="S75" s="52">
        <v>5557.9750966199999</v>
      </c>
      <c r="T75" s="52">
        <v>5546.9354254099999</v>
      </c>
      <c r="U75" s="52">
        <v>5522.2629090400005</v>
      </c>
      <c r="V75" s="52">
        <v>5500.9035960199999</v>
      </c>
      <c r="W75" s="52">
        <v>5479.7582687000004</v>
      </c>
      <c r="X75" s="52">
        <v>5366.7468680399998</v>
      </c>
      <c r="Y75" s="52">
        <v>5307.9479656800004</v>
      </c>
    </row>
    <row r="76" spans="1:25" s="53" customFormat="1" ht="15.75" x14ac:dyDescent="0.3">
      <c r="A76" s="51" t="s">
        <v>162</v>
      </c>
      <c r="B76" s="52">
        <v>5277.5541590499997</v>
      </c>
      <c r="C76" s="52">
        <v>5277.2219807800002</v>
      </c>
      <c r="D76" s="52">
        <v>5265.0618758500004</v>
      </c>
      <c r="E76" s="52">
        <v>5256.18549454</v>
      </c>
      <c r="F76" s="52">
        <v>5258.0290908400002</v>
      </c>
      <c r="G76" s="52">
        <v>5368.4637043500006</v>
      </c>
      <c r="H76" s="52">
        <v>5316.9403806500004</v>
      </c>
      <c r="I76" s="52">
        <v>5376.3425984700007</v>
      </c>
      <c r="J76" s="52">
        <v>5360.3578217900003</v>
      </c>
      <c r="K76" s="52">
        <v>5531.4140079900008</v>
      </c>
      <c r="L76" s="52">
        <v>5610.1500095000001</v>
      </c>
      <c r="M76" s="52">
        <v>5630.5831166000007</v>
      </c>
      <c r="N76" s="52">
        <v>5620.0859941600002</v>
      </c>
      <c r="O76" s="52">
        <v>5621.79066195</v>
      </c>
      <c r="P76" s="52">
        <v>5614.2817476500004</v>
      </c>
      <c r="Q76" s="52">
        <v>5593.3889343800001</v>
      </c>
      <c r="R76" s="52">
        <v>5578.7609568099997</v>
      </c>
      <c r="S76" s="52">
        <v>5570.6707674099998</v>
      </c>
      <c r="T76" s="52">
        <v>5572.5860458700008</v>
      </c>
      <c r="U76" s="52">
        <v>5520.4354746400004</v>
      </c>
      <c r="V76" s="52">
        <v>5509.2518784900003</v>
      </c>
      <c r="W76" s="52">
        <v>5477.7320449399995</v>
      </c>
      <c r="X76" s="52">
        <v>5392.0151214500002</v>
      </c>
      <c r="Y76" s="52">
        <v>5317.6087774300004</v>
      </c>
    </row>
    <row r="77" spans="1:25" s="53" customFormat="1" ht="15.75" x14ac:dyDescent="0.3">
      <c r="A77" s="51" t="s">
        <v>163</v>
      </c>
      <c r="B77" s="52">
        <v>5289.2568082100006</v>
      </c>
      <c r="C77" s="52">
        <v>5275.9467458400004</v>
      </c>
      <c r="D77" s="52">
        <v>5265.3958351500005</v>
      </c>
      <c r="E77" s="52">
        <v>5285.1462854700003</v>
      </c>
      <c r="F77" s="52">
        <v>5350.8678161500002</v>
      </c>
      <c r="G77" s="52">
        <v>5364.4514762400004</v>
      </c>
      <c r="H77" s="52">
        <v>5339.2759838000002</v>
      </c>
      <c r="I77" s="52">
        <v>5370.3667384099999</v>
      </c>
      <c r="J77" s="52">
        <v>5380.5153222200006</v>
      </c>
      <c r="K77" s="52">
        <v>5534.3181990499997</v>
      </c>
      <c r="L77" s="52">
        <v>5595.2255839400004</v>
      </c>
      <c r="M77" s="52">
        <v>5608.4331219200003</v>
      </c>
      <c r="N77" s="52">
        <v>5617.3475993499997</v>
      </c>
      <c r="O77" s="52">
        <v>5618.6987590099998</v>
      </c>
      <c r="P77" s="52">
        <v>5622.4784997300003</v>
      </c>
      <c r="Q77" s="52">
        <v>5619.0472769099997</v>
      </c>
      <c r="R77" s="52">
        <v>5612.8475268900002</v>
      </c>
      <c r="S77" s="52">
        <v>5599.5883863600002</v>
      </c>
      <c r="T77" s="52">
        <v>5608.9739403500007</v>
      </c>
      <c r="U77" s="52">
        <v>5591.3830760600003</v>
      </c>
      <c r="V77" s="52">
        <v>5577.5840799300004</v>
      </c>
      <c r="W77" s="52">
        <v>5549.0029832199998</v>
      </c>
      <c r="X77" s="52">
        <v>5456.89558132</v>
      </c>
      <c r="Y77" s="52">
        <v>5334.1421047800004</v>
      </c>
    </row>
    <row r="78" spans="1:25" s="53" customFormat="1" ht="15.75" x14ac:dyDescent="0.3">
      <c r="A78" s="51" t="s">
        <v>164</v>
      </c>
      <c r="B78" s="52">
        <v>5284.2009299600004</v>
      </c>
      <c r="C78" s="52">
        <v>5294.0205841000006</v>
      </c>
      <c r="D78" s="52">
        <v>5299.1298490700001</v>
      </c>
      <c r="E78" s="52">
        <v>5365.1952719999999</v>
      </c>
      <c r="F78" s="52">
        <v>5409.1015348800001</v>
      </c>
      <c r="G78" s="52">
        <v>5431.4909750200004</v>
      </c>
      <c r="H78" s="52">
        <v>5387.9872319599999</v>
      </c>
      <c r="I78" s="52">
        <v>5421.7497450000001</v>
      </c>
      <c r="J78" s="52">
        <v>5515.8904383500003</v>
      </c>
      <c r="K78" s="52">
        <v>5582.3050983200001</v>
      </c>
      <c r="L78" s="52">
        <v>5624.9176658300003</v>
      </c>
      <c r="M78" s="52">
        <v>5650.8631252100004</v>
      </c>
      <c r="N78" s="52">
        <v>5622.8727966999995</v>
      </c>
      <c r="O78" s="52">
        <v>5608.20803204</v>
      </c>
      <c r="P78" s="52">
        <v>5673.7188606500004</v>
      </c>
      <c r="Q78" s="52">
        <v>5662.6157284500005</v>
      </c>
      <c r="R78" s="52">
        <v>5639.6676427300008</v>
      </c>
      <c r="S78" s="52">
        <v>5614.5930022499997</v>
      </c>
      <c r="T78" s="52">
        <v>5596.5620107899995</v>
      </c>
      <c r="U78" s="52">
        <v>5561.37517243</v>
      </c>
      <c r="V78" s="52">
        <v>5538.2418090200008</v>
      </c>
      <c r="W78" s="52">
        <v>5520.0365843300006</v>
      </c>
      <c r="X78" s="52">
        <v>5344.5450902600005</v>
      </c>
      <c r="Y78" s="52">
        <v>5244.8364176200002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230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6432.831774029999</v>
      </c>
      <c r="C82" s="50">
        <v>6412.6433181599996</v>
      </c>
      <c r="D82" s="50">
        <v>6420.7593280399997</v>
      </c>
      <c r="E82" s="50">
        <v>6465.4931672599996</v>
      </c>
      <c r="F82" s="50">
        <v>6494.8463526699998</v>
      </c>
      <c r="G82" s="50">
        <v>6501.8531666999997</v>
      </c>
      <c r="H82" s="50">
        <v>6459.4882704399997</v>
      </c>
      <c r="I82" s="50">
        <v>6490.9399621699995</v>
      </c>
      <c r="J82" s="50">
        <v>6508.5379094699992</v>
      </c>
      <c r="K82" s="50">
        <v>6623.1764312099995</v>
      </c>
      <c r="L82" s="50">
        <v>6649.6676467099996</v>
      </c>
      <c r="M82" s="50">
        <v>6701.135791499999</v>
      </c>
      <c r="N82" s="50">
        <v>6694.000651979999</v>
      </c>
      <c r="O82" s="50">
        <v>6699.8182121399996</v>
      </c>
      <c r="P82" s="50">
        <v>6686.7392694099999</v>
      </c>
      <c r="Q82" s="50">
        <v>6692.4591156899996</v>
      </c>
      <c r="R82" s="50">
        <v>6628.5624463299991</v>
      </c>
      <c r="S82" s="50">
        <v>6582.2954267699997</v>
      </c>
      <c r="T82" s="50">
        <v>6550.7064971899999</v>
      </c>
      <c r="U82" s="50">
        <v>6528.2208401600001</v>
      </c>
      <c r="V82" s="50">
        <v>6522.7860186499993</v>
      </c>
      <c r="W82" s="50">
        <v>6522.7452509799996</v>
      </c>
      <c r="X82" s="50">
        <v>6494.97461535</v>
      </c>
      <c r="Y82" s="50">
        <v>6452.6396001499998</v>
      </c>
    </row>
    <row r="83" spans="1:25" s="53" customFormat="1" ht="15.75" x14ac:dyDescent="0.3">
      <c r="A83" s="51" t="s">
        <v>135</v>
      </c>
      <c r="B83" s="52">
        <v>6403.2318563699992</v>
      </c>
      <c r="C83" s="52">
        <v>6363.9250639399997</v>
      </c>
      <c r="D83" s="52">
        <v>6369.4103202699998</v>
      </c>
      <c r="E83" s="52">
        <v>6484.9203738999995</v>
      </c>
      <c r="F83" s="52">
        <v>6509.3766409</v>
      </c>
      <c r="G83" s="52">
        <v>6523.1963108399996</v>
      </c>
      <c r="H83" s="52">
        <v>6438.6192968899995</v>
      </c>
      <c r="I83" s="52">
        <v>6415.99043704</v>
      </c>
      <c r="J83" s="52">
        <v>6494.8383690699993</v>
      </c>
      <c r="K83" s="52">
        <v>6558.1272131400001</v>
      </c>
      <c r="L83" s="52">
        <v>6614.6086652099993</v>
      </c>
      <c r="M83" s="52">
        <v>6628.7816567399996</v>
      </c>
      <c r="N83" s="52">
        <v>6621.6127362099996</v>
      </c>
      <c r="O83" s="52">
        <v>6621.9874980299992</v>
      </c>
      <c r="P83" s="52">
        <v>6617.120522449999</v>
      </c>
      <c r="Q83" s="52">
        <v>6616.8316153699998</v>
      </c>
      <c r="R83" s="52">
        <v>6609.1809194199996</v>
      </c>
      <c r="S83" s="52">
        <v>6608.8176827199995</v>
      </c>
      <c r="T83" s="52">
        <v>6606.9359614799996</v>
      </c>
      <c r="U83" s="52">
        <v>6603.0169319399993</v>
      </c>
      <c r="V83" s="52">
        <v>6602.9987092299998</v>
      </c>
      <c r="W83" s="52">
        <v>6588.9749613199992</v>
      </c>
      <c r="X83" s="52">
        <v>6504.6677864999992</v>
      </c>
      <c r="Y83" s="52">
        <v>6438.2543346699995</v>
      </c>
    </row>
    <row r="84" spans="1:25" s="53" customFormat="1" ht="15.75" x14ac:dyDescent="0.3">
      <c r="A84" s="51" t="s">
        <v>136</v>
      </c>
      <c r="B84" s="52">
        <v>6405.98538715</v>
      </c>
      <c r="C84" s="52">
        <v>6365.6421058199994</v>
      </c>
      <c r="D84" s="52">
        <v>6378.9970427099997</v>
      </c>
      <c r="E84" s="52">
        <v>6514.49502029</v>
      </c>
      <c r="F84" s="52">
        <v>6539.4201380099994</v>
      </c>
      <c r="G84" s="52">
        <v>6517.5313073499992</v>
      </c>
      <c r="H84" s="52">
        <v>6504.4785530399995</v>
      </c>
      <c r="I84" s="52">
        <v>6480.4418907599993</v>
      </c>
      <c r="J84" s="52">
        <v>6632.6742117899994</v>
      </c>
      <c r="K84" s="52">
        <v>6746.0474085599999</v>
      </c>
      <c r="L84" s="52">
        <v>6759.9281315799999</v>
      </c>
      <c r="M84" s="52">
        <v>6756.0992801799994</v>
      </c>
      <c r="N84" s="52">
        <v>6748.6941282199996</v>
      </c>
      <c r="O84" s="52">
        <v>6754.9204037399995</v>
      </c>
      <c r="P84" s="52">
        <v>6751.2231485399989</v>
      </c>
      <c r="Q84" s="52">
        <v>6745.8082663799996</v>
      </c>
      <c r="R84" s="52">
        <v>6728.6018309599995</v>
      </c>
      <c r="S84" s="52">
        <v>6726.967824379999</v>
      </c>
      <c r="T84" s="52">
        <v>6717.3579875099995</v>
      </c>
      <c r="U84" s="52">
        <v>6666.3544765499992</v>
      </c>
      <c r="V84" s="52">
        <v>6609.0388791599999</v>
      </c>
      <c r="W84" s="52">
        <v>6568.005778409999</v>
      </c>
      <c r="X84" s="52">
        <v>6466.0539498999997</v>
      </c>
      <c r="Y84" s="52">
        <v>6409.6053519699999</v>
      </c>
    </row>
    <row r="85" spans="1:25" s="53" customFormat="1" ht="15.75" x14ac:dyDescent="0.3">
      <c r="A85" s="51" t="s">
        <v>137</v>
      </c>
      <c r="B85" s="52">
        <v>6367.82700965</v>
      </c>
      <c r="C85" s="52">
        <v>6364.0070250399995</v>
      </c>
      <c r="D85" s="52">
        <v>6377.0140597699992</v>
      </c>
      <c r="E85" s="52">
        <v>6380.3716142099993</v>
      </c>
      <c r="F85" s="52">
        <v>6358.2026946799997</v>
      </c>
      <c r="G85" s="52">
        <v>6377.5591778199996</v>
      </c>
      <c r="H85" s="52">
        <v>6442.2987103299993</v>
      </c>
      <c r="I85" s="52">
        <v>6471.8952169199993</v>
      </c>
      <c r="J85" s="52">
        <v>6587.39306536</v>
      </c>
      <c r="K85" s="52">
        <v>6739.1054694699997</v>
      </c>
      <c r="L85" s="52">
        <v>6768.7022021399989</v>
      </c>
      <c r="M85" s="52">
        <v>6775.6459163</v>
      </c>
      <c r="N85" s="52">
        <v>6750.7623964599989</v>
      </c>
      <c r="O85" s="52">
        <v>6757.8864435099995</v>
      </c>
      <c r="P85" s="52">
        <v>6775.5242019099996</v>
      </c>
      <c r="Q85" s="52">
        <v>6765.48402996</v>
      </c>
      <c r="R85" s="52">
        <v>6730.98747998</v>
      </c>
      <c r="S85" s="52">
        <v>6737.4274053399995</v>
      </c>
      <c r="T85" s="52">
        <v>6721.0128220499992</v>
      </c>
      <c r="U85" s="52">
        <v>6677.7788420899997</v>
      </c>
      <c r="V85" s="52">
        <v>6656.4890895299995</v>
      </c>
      <c r="W85" s="52">
        <v>6645.5384079799996</v>
      </c>
      <c r="X85" s="52">
        <v>6482.9815485299996</v>
      </c>
      <c r="Y85" s="52">
        <v>6371.4626823299996</v>
      </c>
    </row>
    <row r="86" spans="1:25" s="53" customFormat="1" ht="15.75" x14ac:dyDescent="0.3">
      <c r="A86" s="51" t="s">
        <v>138</v>
      </c>
      <c r="B86" s="52">
        <v>6252.475136699999</v>
      </c>
      <c r="C86" s="52">
        <v>6226.6638510299999</v>
      </c>
      <c r="D86" s="52">
        <v>6227.6865831599998</v>
      </c>
      <c r="E86" s="52">
        <v>6363.2285712699995</v>
      </c>
      <c r="F86" s="52">
        <v>6393.7573221599996</v>
      </c>
      <c r="G86" s="52">
        <v>6385.7411934899992</v>
      </c>
      <c r="H86" s="52">
        <v>6366.8264640399993</v>
      </c>
      <c r="I86" s="52">
        <v>6439.7887533799994</v>
      </c>
      <c r="J86" s="52">
        <v>6580.8349857499998</v>
      </c>
      <c r="K86" s="52">
        <v>6700.3949839799989</v>
      </c>
      <c r="L86" s="52">
        <v>6724.4682816099994</v>
      </c>
      <c r="M86" s="52">
        <v>6744.0978950799999</v>
      </c>
      <c r="N86" s="52">
        <v>6720.8844926499996</v>
      </c>
      <c r="O86" s="52">
        <v>6726.3724747099996</v>
      </c>
      <c r="P86" s="52">
        <v>6745.3191063699996</v>
      </c>
      <c r="Q86" s="52">
        <v>6747.3073533299994</v>
      </c>
      <c r="R86" s="52">
        <v>6719.0959731899993</v>
      </c>
      <c r="S86" s="52">
        <v>6726.8175638799994</v>
      </c>
      <c r="T86" s="52">
        <v>6696.5219156399999</v>
      </c>
      <c r="U86" s="52">
        <v>6680.5059916499995</v>
      </c>
      <c r="V86" s="52">
        <v>6638.4998135899996</v>
      </c>
      <c r="W86" s="52">
        <v>6619.3829821999989</v>
      </c>
      <c r="X86" s="52">
        <v>6426.0154281299992</v>
      </c>
      <c r="Y86" s="52">
        <v>6320.6459333699995</v>
      </c>
    </row>
    <row r="87" spans="1:25" s="53" customFormat="1" ht="15.75" x14ac:dyDescent="0.3">
      <c r="A87" s="51" t="s">
        <v>139</v>
      </c>
      <c r="B87" s="52">
        <v>6248.657701959999</v>
      </c>
      <c r="C87" s="52">
        <v>6207.5291961899993</v>
      </c>
      <c r="D87" s="52">
        <v>6214.6286650599995</v>
      </c>
      <c r="E87" s="52">
        <v>6334.8558130499996</v>
      </c>
      <c r="F87" s="52">
        <v>6369.2604376799991</v>
      </c>
      <c r="G87" s="52">
        <v>6398.3648411499998</v>
      </c>
      <c r="H87" s="52">
        <v>6322.9433756499993</v>
      </c>
      <c r="I87" s="52">
        <v>6431.1608922999994</v>
      </c>
      <c r="J87" s="52">
        <v>6543.1362282499995</v>
      </c>
      <c r="K87" s="52">
        <v>6679.7708294399999</v>
      </c>
      <c r="L87" s="52">
        <v>6690.5439805299993</v>
      </c>
      <c r="M87" s="52">
        <v>6685.9620175999989</v>
      </c>
      <c r="N87" s="52">
        <v>6663.6138765399992</v>
      </c>
      <c r="O87" s="52">
        <v>6678.6289963199997</v>
      </c>
      <c r="P87" s="52">
        <v>6677.0121173999996</v>
      </c>
      <c r="Q87" s="52">
        <v>6676.6746703699991</v>
      </c>
      <c r="R87" s="52">
        <v>6670.2172986499991</v>
      </c>
      <c r="S87" s="52">
        <v>6692.5926602899999</v>
      </c>
      <c r="T87" s="52">
        <v>6654.6427492699995</v>
      </c>
      <c r="U87" s="52">
        <v>6627.3715686099995</v>
      </c>
      <c r="V87" s="52">
        <v>6621.2873746999994</v>
      </c>
      <c r="W87" s="52">
        <v>6602.3334255399996</v>
      </c>
      <c r="X87" s="52">
        <v>6484.1933175999993</v>
      </c>
      <c r="Y87" s="52">
        <v>6382.3307571099995</v>
      </c>
    </row>
    <row r="88" spans="1:25" s="53" customFormat="1" ht="15.75" x14ac:dyDescent="0.3">
      <c r="A88" s="51" t="s">
        <v>140</v>
      </c>
      <c r="B88" s="52">
        <v>6296.3886298599991</v>
      </c>
      <c r="C88" s="52">
        <v>6333.536946279999</v>
      </c>
      <c r="D88" s="52">
        <v>6385.8784392099997</v>
      </c>
      <c r="E88" s="52">
        <v>6463.8218930099993</v>
      </c>
      <c r="F88" s="52">
        <v>6487.2731161899992</v>
      </c>
      <c r="G88" s="52">
        <v>6417.7400625499995</v>
      </c>
      <c r="H88" s="52">
        <v>6404.9878888999992</v>
      </c>
      <c r="I88" s="52">
        <v>6484.4899672399997</v>
      </c>
      <c r="J88" s="52">
        <v>6627.8842854999994</v>
      </c>
      <c r="K88" s="52">
        <v>6746.94009147</v>
      </c>
      <c r="L88" s="52">
        <v>6754.2530291399999</v>
      </c>
      <c r="M88" s="52">
        <v>6753.2120108299996</v>
      </c>
      <c r="N88" s="52">
        <v>6738.2011177299992</v>
      </c>
      <c r="O88" s="52">
        <v>6743.9323202300002</v>
      </c>
      <c r="P88" s="52">
        <v>6747.2534611899991</v>
      </c>
      <c r="Q88" s="52">
        <v>6739.2333085499995</v>
      </c>
      <c r="R88" s="52">
        <v>6729.4086417299995</v>
      </c>
      <c r="S88" s="52">
        <v>6736.94457496</v>
      </c>
      <c r="T88" s="52">
        <v>6726.6817628999997</v>
      </c>
      <c r="U88" s="52">
        <v>6706.9908122799989</v>
      </c>
      <c r="V88" s="52">
        <v>6689.7550216499994</v>
      </c>
      <c r="W88" s="52">
        <v>6696.43151846</v>
      </c>
      <c r="X88" s="52">
        <v>6556.2100958499996</v>
      </c>
      <c r="Y88" s="52">
        <v>6424.1889163299993</v>
      </c>
    </row>
    <row r="89" spans="1:25" s="53" customFormat="1" ht="15.75" x14ac:dyDescent="0.3">
      <c r="A89" s="51" t="s">
        <v>141</v>
      </c>
      <c r="B89" s="52">
        <v>6438.6859395799993</v>
      </c>
      <c r="C89" s="52">
        <v>6438.3411466299995</v>
      </c>
      <c r="D89" s="52">
        <v>6421.6747724799998</v>
      </c>
      <c r="E89" s="52">
        <v>6467.3857191199995</v>
      </c>
      <c r="F89" s="52">
        <v>6538.1453502499999</v>
      </c>
      <c r="G89" s="52">
        <v>6515.4337986699993</v>
      </c>
      <c r="H89" s="52">
        <v>6515.2359305699993</v>
      </c>
      <c r="I89" s="52">
        <v>6490.12903534</v>
      </c>
      <c r="J89" s="52">
        <v>6508.5127111499996</v>
      </c>
      <c r="K89" s="52">
        <v>6666.5292142199996</v>
      </c>
      <c r="L89" s="52">
        <v>6721.7431744199994</v>
      </c>
      <c r="M89" s="52">
        <v>6729.7427252599991</v>
      </c>
      <c r="N89" s="52">
        <v>6730.3042433999999</v>
      </c>
      <c r="O89" s="52">
        <v>6727.768841269999</v>
      </c>
      <c r="P89" s="52">
        <v>6722.0691666999992</v>
      </c>
      <c r="Q89" s="52">
        <v>6717.81378167</v>
      </c>
      <c r="R89" s="52">
        <v>6709.7314152899999</v>
      </c>
      <c r="S89" s="52">
        <v>6679.8097220999989</v>
      </c>
      <c r="T89" s="52">
        <v>6653.4814474699997</v>
      </c>
      <c r="U89" s="52">
        <v>6658.34766786</v>
      </c>
      <c r="V89" s="52">
        <v>6641.3916510099989</v>
      </c>
      <c r="W89" s="52">
        <v>6633.8322845699995</v>
      </c>
      <c r="X89" s="52">
        <v>6604.472702699999</v>
      </c>
      <c r="Y89" s="52">
        <v>6478.2512960499998</v>
      </c>
    </row>
    <row r="90" spans="1:25" s="53" customFormat="1" ht="15.75" x14ac:dyDescent="0.3">
      <c r="A90" s="51" t="s">
        <v>142</v>
      </c>
      <c r="B90" s="52">
        <v>6497.3985416799997</v>
      </c>
      <c r="C90" s="52">
        <v>6489.6773222699994</v>
      </c>
      <c r="D90" s="52">
        <v>6483.5689371699991</v>
      </c>
      <c r="E90" s="52">
        <v>6555.8244039499996</v>
      </c>
      <c r="F90" s="52">
        <v>6579.1709607799994</v>
      </c>
      <c r="G90" s="52">
        <v>6540.0059594799995</v>
      </c>
      <c r="H90" s="52">
        <v>6582.5516703599997</v>
      </c>
      <c r="I90" s="52">
        <v>6572.3718136400003</v>
      </c>
      <c r="J90" s="52">
        <v>6563.2751867999996</v>
      </c>
      <c r="K90" s="52">
        <v>6655.4973232699995</v>
      </c>
      <c r="L90" s="52">
        <v>6725.4148240999994</v>
      </c>
      <c r="M90" s="52">
        <v>6744.29726123</v>
      </c>
      <c r="N90" s="52">
        <v>6737.6059063299999</v>
      </c>
      <c r="O90" s="52">
        <v>6748.0201731599991</v>
      </c>
      <c r="P90" s="52">
        <v>6745.2971228599999</v>
      </c>
      <c r="Q90" s="52">
        <v>6743.6609684699997</v>
      </c>
      <c r="R90" s="52">
        <v>6728.1089719899992</v>
      </c>
      <c r="S90" s="52">
        <v>6692.9462069900001</v>
      </c>
      <c r="T90" s="52">
        <v>6678.6043389299994</v>
      </c>
      <c r="U90" s="52">
        <v>6669.3483505999993</v>
      </c>
      <c r="V90" s="52">
        <v>6648.9235596199997</v>
      </c>
      <c r="W90" s="52">
        <v>6648.7140055599994</v>
      </c>
      <c r="X90" s="52">
        <v>6561.8493641099994</v>
      </c>
      <c r="Y90" s="52">
        <v>6414.0076986799995</v>
      </c>
    </row>
    <row r="91" spans="1:25" s="53" customFormat="1" ht="15.75" x14ac:dyDescent="0.3">
      <c r="A91" s="51" t="s">
        <v>143</v>
      </c>
      <c r="B91" s="52">
        <v>6449.6943326799992</v>
      </c>
      <c r="C91" s="52">
        <v>6422.3804211399993</v>
      </c>
      <c r="D91" s="52">
        <v>6422.5019278</v>
      </c>
      <c r="E91" s="52">
        <v>6474.4641014099998</v>
      </c>
      <c r="F91" s="52">
        <v>6487.0381123099996</v>
      </c>
      <c r="G91" s="52">
        <v>6523.3109918399996</v>
      </c>
      <c r="H91" s="52">
        <v>6520.5253272299997</v>
      </c>
      <c r="I91" s="52">
        <v>6539.7729527299998</v>
      </c>
      <c r="J91" s="52">
        <v>6628.7874902799995</v>
      </c>
      <c r="K91" s="52">
        <v>6704.3938758799995</v>
      </c>
      <c r="L91" s="52">
        <v>6754.642225739999</v>
      </c>
      <c r="M91" s="52">
        <v>6744.071821219999</v>
      </c>
      <c r="N91" s="52">
        <v>6742.8975667999994</v>
      </c>
      <c r="O91" s="52">
        <v>6751.1041911899993</v>
      </c>
      <c r="P91" s="52">
        <v>6748.1887517799996</v>
      </c>
      <c r="Q91" s="52">
        <v>6731.8004055699994</v>
      </c>
      <c r="R91" s="52">
        <v>6720.8746355200001</v>
      </c>
      <c r="S91" s="52">
        <v>6723.2912757499998</v>
      </c>
      <c r="T91" s="52">
        <v>6662.5959239499989</v>
      </c>
      <c r="U91" s="52">
        <v>6631.9034142299997</v>
      </c>
      <c r="V91" s="52">
        <v>6613.1850529099993</v>
      </c>
      <c r="W91" s="52">
        <v>6605.8712713099994</v>
      </c>
      <c r="X91" s="52">
        <v>6467.2159154000001</v>
      </c>
      <c r="Y91" s="52">
        <v>6395.0464159200001</v>
      </c>
    </row>
    <row r="92" spans="1:25" s="53" customFormat="1" ht="15.75" x14ac:dyDescent="0.3">
      <c r="A92" s="51" t="s">
        <v>144</v>
      </c>
      <c r="B92" s="52">
        <v>6346.3255521699994</v>
      </c>
      <c r="C92" s="52">
        <v>6345.7090602899998</v>
      </c>
      <c r="D92" s="52">
        <v>6354.2416591900001</v>
      </c>
      <c r="E92" s="52">
        <v>6396.9969135799993</v>
      </c>
      <c r="F92" s="52">
        <v>6418.4569172699994</v>
      </c>
      <c r="G92" s="52">
        <v>6474.3345988799992</v>
      </c>
      <c r="H92" s="52">
        <v>6472.9473130399992</v>
      </c>
      <c r="I92" s="52">
        <v>6462.5243999599998</v>
      </c>
      <c r="J92" s="52">
        <v>6582.2337992199991</v>
      </c>
      <c r="K92" s="52">
        <v>6641.9540810199996</v>
      </c>
      <c r="L92" s="52">
        <v>6618.4220550499995</v>
      </c>
      <c r="M92" s="52">
        <v>6618.1488295399995</v>
      </c>
      <c r="N92" s="52">
        <v>6631.8304951899991</v>
      </c>
      <c r="O92" s="52">
        <v>6621.4283374299994</v>
      </c>
      <c r="P92" s="52">
        <v>6620.0963930899998</v>
      </c>
      <c r="Q92" s="52">
        <v>6615.2840772099989</v>
      </c>
      <c r="R92" s="52">
        <v>6633.9567173099995</v>
      </c>
      <c r="S92" s="52">
        <v>6636.9126101099992</v>
      </c>
      <c r="T92" s="52">
        <v>6630.3157719299998</v>
      </c>
      <c r="U92" s="52">
        <v>6607.4255670699995</v>
      </c>
      <c r="V92" s="52">
        <v>6579.6251727199997</v>
      </c>
      <c r="W92" s="52">
        <v>6568.8303947099994</v>
      </c>
      <c r="X92" s="52">
        <v>6447.6984977199991</v>
      </c>
      <c r="Y92" s="52">
        <v>6380.4720772499995</v>
      </c>
    </row>
    <row r="93" spans="1:25" s="53" customFormat="1" ht="15.75" x14ac:dyDescent="0.3">
      <c r="A93" s="51" t="s">
        <v>145</v>
      </c>
      <c r="B93" s="52">
        <v>6380.9903889299994</v>
      </c>
      <c r="C93" s="52">
        <v>6369.2368043899996</v>
      </c>
      <c r="D93" s="52">
        <v>6368.7170882299997</v>
      </c>
      <c r="E93" s="52">
        <v>6414.8000333499995</v>
      </c>
      <c r="F93" s="52">
        <v>6444.1229339499996</v>
      </c>
      <c r="G93" s="52">
        <v>6465.5184555399992</v>
      </c>
      <c r="H93" s="52">
        <v>6489.0852820699993</v>
      </c>
      <c r="I93" s="52">
        <v>6521.5884563499994</v>
      </c>
      <c r="J93" s="52">
        <v>6668.6327288599996</v>
      </c>
      <c r="K93" s="52">
        <v>6734.26393938</v>
      </c>
      <c r="L93" s="52">
        <v>6750.3441929199998</v>
      </c>
      <c r="M93" s="52">
        <v>6752.9651640499997</v>
      </c>
      <c r="N93" s="52">
        <v>6731.363423069999</v>
      </c>
      <c r="O93" s="52">
        <v>6732.7168658899991</v>
      </c>
      <c r="P93" s="52">
        <v>6762.9048741799998</v>
      </c>
      <c r="Q93" s="52">
        <v>6734.675668509999</v>
      </c>
      <c r="R93" s="52">
        <v>6732.5313104399993</v>
      </c>
      <c r="S93" s="52">
        <v>6691.8880451199993</v>
      </c>
      <c r="T93" s="52">
        <v>6685.3667772699991</v>
      </c>
      <c r="U93" s="52">
        <v>6650.4278273499995</v>
      </c>
      <c r="V93" s="52">
        <v>6656.94986823</v>
      </c>
      <c r="W93" s="52">
        <v>6641.8021195999991</v>
      </c>
      <c r="X93" s="52">
        <v>6507.5581203699994</v>
      </c>
      <c r="Y93" s="52">
        <v>6387.3257790499993</v>
      </c>
    </row>
    <row r="94" spans="1:25" s="53" customFormat="1" ht="15.75" x14ac:dyDescent="0.3">
      <c r="A94" s="51" t="s">
        <v>146</v>
      </c>
      <c r="B94" s="52">
        <v>6399.124575509999</v>
      </c>
      <c r="C94" s="52">
        <v>6378.8629192299995</v>
      </c>
      <c r="D94" s="52">
        <v>6395.9631633099998</v>
      </c>
      <c r="E94" s="52">
        <v>6442.0030523899995</v>
      </c>
      <c r="F94" s="52">
        <v>6481.1456583399995</v>
      </c>
      <c r="G94" s="52">
        <v>6518.7435780099995</v>
      </c>
      <c r="H94" s="52">
        <v>6513.6107983799993</v>
      </c>
      <c r="I94" s="52">
        <v>6522.1313669399997</v>
      </c>
      <c r="J94" s="52">
        <v>6637.6325871699992</v>
      </c>
      <c r="K94" s="52">
        <v>6682.0347977900001</v>
      </c>
      <c r="L94" s="52">
        <v>6740.996223189999</v>
      </c>
      <c r="M94" s="52">
        <v>6746.4801446799993</v>
      </c>
      <c r="N94" s="52">
        <v>6742.2135243599996</v>
      </c>
      <c r="O94" s="52">
        <v>6741.7775899499993</v>
      </c>
      <c r="P94" s="52">
        <v>6769.7462254599996</v>
      </c>
      <c r="Q94" s="52">
        <v>6749.2312580199996</v>
      </c>
      <c r="R94" s="52">
        <v>6761.5719433899994</v>
      </c>
      <c r="S94" s="52">
        <v>6756.7104921899991</v>
      </c>
      <c r="T94" s="52">
        <v>6748.7111614499991</v>
      </c>
      <c r="U94" s="52">
        <v>6729.4436633299993</v>
      </c>
      <c r="V94" s="52">
        <v>6715.4742121700001</v>
      </c>
      <c r="W94" s="52">
        <v>6696.9384997299994</v>
      </c>
      <c r="X94" s="52">
        <v>6540.9923349599994</v>
      </c>
      <c r="Y94" s="52">
        <v>6403.2563778899994</v>
      </c>
    </row>
    <row r="95" spans="1:25" s="53" customFormat="1" ht="15.75" x14ac:dyDescent="0.3">
      <c r="A95" s="51" t="s">
        <v>147</v>
      </c>
      <c r="B95" s="52">
        <v>6405.243947859999</v>
      </c>
      <c r="C95" s="52">
        <v>6382.8431347599999</v>
      </c>
      <c r="D95" s="52">
        <v>6365.9396721899993</v>
      </c>
      <c r="E95" s="52">
        <v>6402.6003828199991</v>
      </c>
      <c r="F95" s="52">
        <v>6470.342123299999</v>
      </c>
      <c r="G95" s="52">
        <v>6500.9754491599997</v>
      </c>
      <c r="H95" s="52">
        <v>6502.0346825699999</v>
      </c>
      <c r="I95" s="52">
        <v>6557.8850738399997</v>
      </c>
      <c r="J95" s="52">
        <v>6672.0417823600001</v>
      </c>
      <c r="K95" s="52">
        <v>6760.3397959199992</v>
      </c>
      <c r="L95" s="52">
        <v>6751.99960732</v>
      </c>
      <c r="M95" s="52">
        <v>6752.1015320099996</v>
      </c>
      <c r="N95" s="52">
        <v>6749.9061004399991</v>
      </c>
      <c r="O95" s="52">
        <v>6743.8585703199997</v>
      </c>
      <c r="P95" s="52">
        <v>6754.8235490899997</v>
      </c>
      <c r="Q95" s="52">
        <v>6753.0242623099994</v>
      </c>
      <c r="R95" s="52">
        <v>6755.17610952</v>
      </c>
      <c r="S95" s="52">
        <v>6754.9603891999996</v>
      </c>
      <c r="T95" s="52">
        <v>6748.5647226699994</v>
      </c>
      <c r="U95" s="52">
        <v>6735.3229391699997</v>
      </c>
      <c r="V95" s="52">
        <v>6728.7350910799996</v>
      </c>
      <c r="W95" s="52">
        <v>6720.87672509</v>
      </c>
      <c r="X95" s="52">
        <v>6562.9170105799994</v>
      </c>
      <c r="Y95" s="52">
        <v>6422.889611999999</v>
      </c>
    </row>
    <row r="96" spans="1:25" s="53" customFormat="1" ht="15.75" x14ac:dyDescent="0.3">
      <c r="A96" s="51" t="s">
        <v>148</v>
      </c>
      <c r="B96" s="52">
        <v>6474.6581448999996</v>
      </c>
      <c r="C96" s="52">
        <v>6515.3428790999997</v>
      </c>
      <c r="D96" s="52">
        <v>6512.9878670099997</v>
      </c>
      <c r="E96" s="52">
        <v>6530.5168245599998</v>
      </c>
      <c r="F96" s="52">
        <v>6565.4788790299999</v>
      </c>
      <c r="G96" s="52">
        <v>6557.3060965799996</v>
      </c>
      <c r="H96" s="52">
        <v>6537.9051246899999</v>
      </c>
      <c r="I96" s="52">
        <v>6538.6802004599995</v>
      </c>
      <c r="J96" s="52">
        <v>6550.9643722499995</v>
      </c>
      <c r="K96" s="52">
        <v>6681.9322412000001</v>
      </c>
      <c r="L96" s="52">
        <v>6757.5983206299989</v>
      </c>
      <c r="M96" s="52">
        <v>6784.2735760099995</v>
      </c>
      <c r="N96" s="52">
        <v>6743.4201504199991</v>
      </c>
      <c r="O96" s="52">
        <v>6746.1356976899997</v>
      </c>
      <c r="P96" s="52">
        <v>6732.2997371299989</v>
      </c>
      <c r="Q96" s="52">
        <v>6721.8870843299992</v>
      </c>
      <c r="R96" s="52">
        <v>6704.3248274500002</v>
      </c>
      <c r="S96" s="52">
        <v>6622.9916719100002</v>
      </c>
      <c r="T96" s="52">
        <v>6595.7564962899996</v>
      </c>
      <c r="U96" s="52">
        <v>6570.1077820099999</v>
      </c>
      <c r="V96" s="52">
        <v>6565.9295425</v>
      </c>
      <c r="W96" s="52">
        <v>6611.6901578699999</v>
      </c>
      <c r="X96" s="52">
        <v>6539.2272046399994</v>
      </c>
      <c r="Y96" s="52">
        <v>6476.935606699999</v>
      </c>
    </row>
    <row r="97" spans="1:25" s="53" customFormat="1" ht="15.75" x14ac:dyDescent="0.3">
      <c r="A97" s="51" t="s">
        <v>149</v>
      </c>
      <c r="B97" s="52">
        <v>6497.1571246599997</v>
      </c>
      <c r="C97" s="52">
        <v>6506.3975179399995</v>
      </c>
      <c r="D97" s="52">
        <v>6519.5783221499996</v>
      </c>
      <c r="E97" s="52">
        <v>6514.237343069999</v>
      </c>
      <c r="F97" s="52">
        <v>6494.8359019499994</v>
      </c>
      <c r="G97" s="52">
        <v>6469.2168059799997</v>
      </c>
      <c r="H97" s="52">
        <v>6453.2902352099991</v>
      </c>
      <c r="I97" s="52">
        <v>6473.7523523299997</v>
      </c>
      <c r="J97" s="52">
        <v>6498.3538633099997</v>
      </c>
      <c r="K97" s="52">
        <v>6653.9573681799993</v>
      </c>
      <c r="L97" s="52">
        <v>6707.5767470899991</v>
      </c>
      <c r="M97" s="52">
        <v>6730.3604390199998</v>
      </c>
      <c r="N97" s="52">
        <v>6722.8885445699998</v>
      </c>
      <c r="O97" s="52">
        <v>6716.5099612799995</v>
      </c>
      <c r="P97" s="52">
        <v>6718.6522047999997</v>
      </c>
      <c r="Q97" s="52">
        <v>6718.0248550099996</v>
      </c>
      <c r="R97" s="52">
        <v>6707.7687216799995</v>
      </c>
      <c r="S97" s="52">
        <v>6698.27067627</v>
      </c>
      <c r="T97" s="52">
        <v>6690.1526449599996</v>
      </c>
      <c r="U97" s="52">
        <v>6676.6541947699989</v>
      </c>
      <c r="V97" s="52">
        <v>6674.7501073399999</v>
      </c>
      <c r="W97" s="52">
        <v>6676.1930039199997</v>
      </c>
      <c r="X97" s="52">
        <v>6589.4417297399996</v>
      </c>
      <c r="Y97" s="52">
        <v>6493.41908134</v>
      </c>
    </row>
    <row r="98" spans="1:25" s="53" customFormat="1" ht="15.75" x14ac:dyDescent="0.3">
      <c r="A98" s="51" t="s">
        <v>150</v>
      </c>
      <c r="B98" s="52">
        <v>6483.2424206799997</v>
      </c>
      <c r="C98" s="52">
        <v>6503.5567800299996</v>
      </c>
      <c r="D98" s="52">
        <v>6520.7391159499994</v>
      </c>
      <c r="E98" s="52">
        <v>6524.3998962299993</v>
      </c>
      <c r="F98" s="52">
        <v>6492.6280495599995</v>
      </c>
      <c r="G98" s="52">
        <v>6494.1364669399991</v>
      </c>
      <c r="H98" s="52">
        <v>6483.5152485499993</v>
      </c>
      <c r="I98" s="52">
        <v>6537.1349451299993</v>
      </c>
      <c r="J98" s="52">
        <v>6632.6401142499999</v>
      </c>
      <c r="K98" s="52">
        <v>6761.3241375999996</v>
      </c>
      <c r="L98" s="52">
        <v>6762.37959796</v>
      </c>
      <c r="M98" s="52">
        <v>6777.9790476299995</v>
      </c>
      <c r="N98" s="52">
        <v>6754.9097982200001</v>
      </c>
      <c r="O98" s="52">
        <v>6770.3571335299994</v>
      </c>
      <c r="P98" s="52">
        <v>6797.3360299399992</v>
      </c>
      <c r="Q98" s="52">
        <v>6777.95510818</v>
      </c>
      <c r="R98" s="52">
        <v>6770.9515225699997</v>
      </c>
      <c r="S98" s="52">
        <v>6749.7233596099995</v>
      </c>
      <c r="T98" s="52">
        <v>6735.2178741499993</v>
      </c>
      <c r="U98" s="52">
        <v>6702.0959261799999</v>
      </c>
      <c r="V98" s="52">
        <v>6688.10337531</v>
      </c>
      <c r="W98" s="52">
        <v>6673.0524214299994</v>
      </c>
      <c r="X98" s="52">
        <v>6516.6080439799998</v>
      </c>
      <c r="Y98" s="52">
        <v>6384.9840374699997</v>
      </c>
    </row>
    <row r="99" spans="1:25" s="53" customFormat="1" ht="15.75" x14ac:dyDescent="0.3">
      <c r="A99" s="51" t="s">
        <v>151</v>
      </c>
      <c r="B99" s="52">
        <v>6413.5297019699992</v>
      </c>
      <c r="C99" s="52">
        <v>6455.0052353899991</v>
      </c>
      <c r="D99" s="52">
        <v>6445.8850132499992</v>
      </c>
      <c r="E99" s="52">
        <v>6465.3945468599995</v>
      </c>
      <c r="F99" s="52">
        <v>6451.9100412499993</v>
      </c>
      <c r="G99" s="52">
        <v>6449.2421859399992</v>
      </c>
      <c r="H99" s="52">
        <v>6424.912421519999</v>
      </c>
      <c r="I99" s="52">
        <v>6513.3769997499994</v>
      </c>
      <c r="J99" s="52">
        <v>6618.9583584799993</v>
      </c>
      <c r="K99" s="52">
        <v>6738.0728694099998</v>
      </c>
      <c r="L99" s="52">
        <v>6744.3534301199998</v>
      </c>
      <c r="M99" s="52">
        <v>6740.42004662</v>
      </c>
      <c r="N99" s="52">
        <v>6731.4123856599999</v>
      </c>
      <c r="O99" s="52">
        <v>6739.5979502399996</v>
      </c>
      <c r="P99" s="52">
        <v>6762.3869942000001</v>
      </c>
      <c r="Q99" s="52">
        <v>6745.9016354300002</v>
      </c>
      <c r="R99" s="52">
        <v>6737.7290809799997</v>
      </c>
      <c r="S99" s="52">
        <v>6732.3292595499997</v>
      </c>
      <c r="T99" s="52">
        <v>6715.3218612699993</v>
      </c>
      <c r="U99" s="52">
        <v>6690.2665486799997</v>
      </c>
      <c r="V99" s="52">
        <v>6665.3736163499998</v>
      </c>
      <c r="W99" s="52">
        <v>6649.1937517400002</v>
      </c>
      <c r="X99" s="52">
        <v>6490.3559844799993</v>
      </c>
      <c r="Y99" s="52">
        <v>6403.6392082399998</v>
      </c>
    </row>
    <row r="100" spans="1:25" s="53" customFormat="1" ht="15.75" x14ac:dyDescent="0.3">
      <c r="A100" s="51" t="s">
        <v>152</v>
      </c>
      <c r="B100" s="52">
        <v>6450.0360649199993</v>
      </c>
      <c r="C100" s="52">
        <v>6456.86620133</v>
      </c>
      <c r="D100" s="52">
        <v>6457.4423697999991</v>
      </c>
      <c r="E100" s="52">
        <v>6492.2458630799993</v>
      </c>
      <c r="F100" s="52">
        <v>6479.2117797199999</v>
      </c>
      <c r="G100" s="52">
        <v>6487.1545532499995</v>
      </c>
      <c r="H100" s="52">
        <v>6473.4391388799995</v>
      </c>
      <c r="I100" s="52">
        <v>6532.9778841499992</v>
      </c>
      <c r="J100" s="52">
        <v>6651.5279177399989</v>
      </c>
      <c r="K100" s="52">
        <v>6741.94925195</v>
      </c>
      <c r="L100" s="52">
        <v>6758.5342754799995</v>
      </c>
      <c r="M100" s="52">
        <v>6764.8539159299999</v>
      </c>
      <c r="N100" s="52">
        <v>6757.05231413</v>
      </c>
      <c r="O100" s="52">
        <v>6749.7060122799994</v>
      </c>
      <c r="P100" s="52">
        <v>6768.1492072000001</v>
      </c>
      <c r="Q100" s="52">
        <v>6760.7034649999996</v>
      </c>
      <c r="R100" s="52">
        <v>6753.0797010099996</v>
      </c>
      <c r="S100" s="52">
        <v>6739.3554374300002</v>
      </c>
      <c r="T100" s="52">
        <v>6731.1407897699992</v>
      </c>
      <c r="U100" s="52">
        <v>6701.3221858899997</v>
      </c>
      <c r="V100" s="52">
        <v>6686.3740274299998</v>
      </c>
      <c r="W100" s="52">
        <v>6663.3820755399993</v>
      </c>
      <c r="X100" s="52">
        <v>6536.7016173699994</v>
      </c>
      <c r="Y100" s="52">
        <v>6463.3034520399997</v>
      </c>
    </row>
    <row r="101" spans="1:25" s="53" customFormat="1" ht="15.75" x14ac:dyDescent="0.3">
      <c r="A101" s="51" t="s">
        <v>153</v>
      </c>
      <c r="B101" s="52">
        <v>6387.797600079999</v>
      </c>
      <c r="C101" s="52">
        <v>6386.1322133699996</v>
      </c>
      <c r="D101" s="52">
        <v>6368.3259295499993</v>
      </c>
      <c r="E101" s="52">
        <v>6370.1153193099999</v>
      </c>
      <c r="F101" s="52">
        <v>6367.6676861399992</v>
      </c>
      <c r="G101" s="52">
        <v>6372.1872821699999</v>
      </c>
      <c r="H101" s="52">
        <v>6363.8982236699994</v>
      </c>
      <c r="I101" s="52">
        <v>6523.5563249399993</v>
      </c>
      <c r="J101" s="52">
        <v>6658.4145016799994</v>
      </c>
      <c r="K101" s="52">
        <v>6737.3638493299995</v>
      </c>
      <c r="L101" s="52">
        <v>6752.4550973299993</v>
      </c>
      <c r="M101" s="52">
        <v>6766.8399451899995</v>
      </c>
      <c r="N101" s="52">
        <v>6754.4988994300002</v>
      </c>
      <c r="O101" s="52">
        <v>6750.3480890999999</v>
      </c>
      <c r="P101" s="52">
        <v>6766.6366587599996</v>
      </c>
      <c r="Q101" s="52">
        <v>6762.5921793099997</v>
      </c>
      <c r="R101" s="52">
        <v>6768.8675027299996</v>
      </c>
      <c r="S101" s="52">
        <v>6742.1909487299999</v>
      </c>
      <c r="T101" s="52">
        <v>6737.9947249899997</v>
      </c>
      <c r="U101" s="52">
        <v>6710.8900400999992</v>
      </c>
      <c r="V101" s="52">
        <v>6695.5461265499998</v>
      </c>
      <c r="W101" s="52">
        <v>6672.62480306</v>
      </c>
      <c r="X101" s="52">
        <v>6543.1709515599996</v>
      </c>
      <c r="Y101" s="52">
        <v>6448.3232356599992</v>
      </c>
    </row>
    <row r="102" spans="1:25" s="53" customFormat="1" ht="15.75" x14ac:dyDescent="0.3">
      <c r="A102" s="51" t="s">
        <v>154</v>
      </c>
      <c r="B102" s="52">
        <v>6368.1191379899992</v>
      </c>
      <c r="C102" s="52">
        <v>6361.3226538399995</v>
      </c>
      <c r="D102" s="52">
        <v>6377.1970062599994</v>
      </c>
      <c r="E102" s="52">
        <v>6370.4478152299998</v>
      </c>
      <c r="F102" s="52">
        <v>6354.3399474899998</v>
      </c>
      <c r="G102" s="52">
        <v>6404.6953001899992</v>
      </c>
      <c r="H102" s="52">
        <v>6467.3132685399996</v>
      </c>
      <c r="I102" s="52">
        <v>6593.1188558199992</v>
      </c>
      <c r="J102" s="52">
        <v>6718.7650678399996</v>
      </c>
      <c r="K102" s="52">
        <v>6791.4407481199996</v>
      </c>
      <c r="L102" s="52">
        <v>6791.1644625899989</v>
      </c>
      <c r="M102" s="52">
        <v>6798.9553047199997</v>
      </c>
      <c r="N102" s="52">
        <v>6786.8191192999993</v>
      </c>
      <c r="O102" s="52">
        <v>6785.8309965999997</v>
      </c>
      <c r="P102" s="52">
        <v>6782.8607390099996</v>
      </c>
      <c r="Q102" s="52">
        <v>6779.8566267199994</v>
      </c>
      <c r="R102" s="52">
        <v>6773.1926396599993</v>
      </c>
      <c r="S102" s="52">
        <v>6770.5771987699991</v>
      </c>
      <c r="T102" s="52">
        <v>6778.1659979899996</v>
      </c>
      <c r="U102" s="52">
        <v>6776.0244297199997</v>
      </c>
      <c r="V102" s="52">
        <v>6750.8472321999998</v>
      </c>
      <c r="W102" s="52">
        <v>6730.5332133499996</v>
      </c>
      <c r="X102" s="52">
        <v>6668.3120673199992</v>
      </c>
      <c r="Y102" s="52">
        <v>6528.7691357599997</v>
      </c>
    </row>
    <row r="103" spans="1:25" s="53" customFormat="1" ht="15.75" x14ac:dyDescent="0.3">
      <c r="A103" s="51" t="s">
        <v>155</v>
      </c>
      <c r="B103" s="52">
        <v>6484.2995640299996</v>
      </c>
      <c r="C103" s="52">
        <v>6479.3019559999993</v>
      </c>
      <c r="D103" s="52">
        <v>6451.8340080599992</v>
      </c>
      <c r="E103" s="52">
        <v>6459.6044217999997</v>
      </c>
      <c r="F103" s="52">
        <v>6444.4895876599994</v>
      </c>
      <c r="G103" s="52">
        <v>6430.2915725799994</v>
      </c>
      <c r="H103" s="52">
        <v>6448.2736988099996</v>
      </c>
      <c r="I103" s="52">
        <v>6453.7149419299994</v>
      </c>
      <c r="J103" s="52">
        <v>6554.5475832499997</v>
      </c>
      <c r="K103" s="52">
        <v>6719.89279532</v>
      </c>
      <c r="L103" s="52">
        <v>6749.7717269199993</v>
      </c>
      <c r="M103" s="52">
        <v>6759.9552830799994</v>
      </c>
      <c r="N103" s="52">
        <v>6748.9083957099992</v>
      </c>
      <c r="O103" s="52">
        <v>6749.9133998899997</v>
      </c>
      <c r="P103" s="52">
        <v>6746.6801133399995</v>
      </c>
      <c r="Q103" s="52">
        <v>6725.2332840999989</v>
      </c>
      <c r="R103" s="52">
        <v>6714.4129706599997</v>
      </c>
      <c r="S103" s="52">
        <v>6691.6733211899991</v>
      </c>
      <c r="T103" s="52">
        <v>6679.7241583899995</v>
      </c>
      <c r="U103" s="52">
        <v>6652.6475731099999</v>
      </c>
      <c r="V103" s="52">
        <v>6658.7637929699995</v>
      </c>
      <c r="W103" s="52">
        <v>6640.0569770000002</v>
      </c>
      <c r="X103" s="52">
        <v>6532.2776560799994</v>
      </c>
      <c r="Y103" s="52">
        <v>6468.9239900199991</v>
      </c>
    </row>
    <row r="104" spans="1:25" s="53" customFormat="1" ht="15.75" x14ac:dyDescent="0.3">
      <c r="A104" s="51" t="s">
        <v>156</v>
      </c>
      <c r="B104" s="52">
        <v>6411.8501185099994</v>
      </c>
      <c r="C104" s="52">
        <v>6412.7747681699993</v>
      </c>
      <c r="D104" s="52">
        <v>6407.1690407999995</v>
      </c>
      <c r="E104" s="52">
        <v>6396.4170191199992</v>
      </c>
      <c r="F104" s="52">
        <v>6389.0557964899999</v>
      </c>
      <c r="G104" s="52">
        <v>6364.8749131599998</v>
      </c>
      <c r="H104" s="52">
        <v>6351.2769134099999</v>
      </c>
      <c r="I104" s="52">
        <v>6391.2595857699998</v>
      </c>
      <c r="J104" s="52">
        <v>6444.4432364999993</v>
      </c>
      <c r="K104" s="52">
        <v>6553.1902331999991</v>
      </c>
      <c r="L104" s="52">
        <v>6640.7645299099995</v>
      </c>
      <c r="M104" s="52">
        <v>6691.390661469999</v>
      </c>
      <c r="N104" s="52">
        <v>6692.2403623499995</v>
      </c>
      <c r="O104" s="52">
        <v>6691.3555041099989</v>
      </c>
      <c r="P104" s="52">
        <v>6651.2923135199999</v>
      </c>
      <c r="Q104" s="52">
        <v>6640.4708334899997</v>
      </c>
      <c r="R104" s="52">
        <v>6611.7607484</v>
      </c>
      <c r="S104" s="52">
        <v>6616.5422026899996</v>
      </c>
      <c r="T104" s="52">
        <v>6615.7558650299998</v>
      </c>
      <c r="U104" s="52">
        <v>6600.6511809699996</v>
      </c>
      <c r="V104" s="52">
        <v>6611.1666079699989</v>
      </c>
      <c r="W104" s="52">
        <v>6593.9755279000001</v>
      </c>
      <c r="X104" s="52">
        <v>6487.1962076399996</v>
      </c>
      <c r="Y104" s="52">
        <v>6423.3006134299994</v>
      </c>
    </row>
    <row r="105" spans="1:25" s="53" customFormat="1" ht="15.75" x14ac:dyDescent="0.3">
      <c r="A105" s="51" t="s">
        <v>157</v>
      </c>
      <c r="B105" s="52">
        <v>6380.0414377899997</v>
      </c>
      <c r="C105" s="52">
        <v>6367.7521010199998</v>
      </c>
      <c r="D105" s="52">
        <v>6373.0071779199998</v>
      </c>
      <c r="E105" s="52">
        <v>6375.6242836299998</v>
      </c>
      <c r="F105" s="52">
        <v>6358.7041024599994</v>
      </c>
      <c r="G105" s="52">
        <v>6401.5616300299998</v>
      </c>
      <c r="H105" s="52">
        <v>6421.43500021</v>
      </c>
      <c r="I105" s="52">
        <v>6468.6814327499997</v>
      </c>
      <c r="J105" s="52">
        <v>6638.6743176</v>
      </c>
      <c r="K105" s="52">
        <v>6746.218050129999</v>
      </c>
      <c r="L105" s="52">
        <v>6758.7826959099993</v>
      </c>
      <c r="M105" s="52">
        <v>6769.4375513499999</v>
      </c>
      <c r="N105" s="52">
        <v>6764.8590684800001</v>
      </c>
      <c r="O105" s="52">
        <v>6783.7882298099994</v>
      </c>
      <c r="P105" s="52">
        <v>6777.1945634599997</v>
      </c>
      <c r="Q105" s="52">
        <v>6759.6672673399989</v>
      </c>
      <c r="R105" s="52">
        <v>6754.4133978499995</v>
      </c>
      <c r="S105" s="52">
        <v>6738.38638197</v>
      </c>
      <c r="T105" s="52">
        <v>6714.0060705699998</v>
      </c>
      <c r="U105" s="52">
        <v>6697.4990213299989</v>
      </c>
      <c r="V105" s="52">
        <v>6671.07945096</v>
      </c>
      <c r="W105" s="52">
        <v>6645.5869379899996</v>
      </c>
      <c r="X105" s="52">
        <v>6498.3722034099992</v>
      </c>
      <c r="Y105" s="52">
        <v>6378.3734501999998</v>
      </c>
    </row>
    <row r="106" spans="1:25" s="53" customFormat="1" ht="15.75" x14ac:dyDescent="0.3">
      <c r="A106" s="51" t="s">
        <v>158</v>
      </c>
      <c r="B106" s="52">
        <v>6341.5227669899996</v>
      </c>
      <c r="C106" s="52">
        <v>6340.6158616099992</v>
      </c>
      <c r="D106" s="52">
        <v>6330.912959719999</v>
      </c>
      <c r="E106" s="52">
        <v>6333.5832683199997</v>
      </c>
      <c r="F106" s="52">
        <v>6334.9865898199996</v>
      </c>
      <c r="G106" s="52">
        <v>6354.2665214499993</v>
      </c>
      <c r="H106" s="52">
        <v>6335.3677435199997</v>
      </c>
      <c r="I106" s="52">
        <v>6421.5277496399995</v>
      </c>
      <c r="J106" s="52">
        <v>6503.1672955899994</v>
      </c>
      <c r="K106" s="52">
        <v>6640.0789365199998</v>
      </c>
      <c r="L106" s="52">
        <v>6668.4597676499998</v>
      </c>
      <c r="M106" s="52">
        <v>6649.9411464299992</v>
      </c>
      <c r="N106" s="52">
        <v>6631.6070106099996</v>
      </c>
      <c r="O106" s="52">
        <v>6645.6105094499999</v>
      </c>
      <c r="P106" s="52">
        <v>6659.5360657000001</v>
      </c>
      <c r="Q106" s="52">
        <v>6653.8970246499994</v>
      </c>
      <c r="R106" s="52">
        <v>6659.35345108</v>
      </c>
      <c r="S106" s="52">
        <v>6641.9862106199998</v>
      </c>
      <c r="T106" s="52">
        <v>6625.0161408499989</v>
      </c>
      <c r="U106" s="52">
        <v>6591.7832562799995</v>
      </c>
      <c r="V106" s="52">
        <v>6570.8497297199992</v>
      </c>
      <c r="W106" s="52">
        <v>6538.4298920099991</v>
      </c>
      <c r="X106" s="52">
        <v>6450.1732751999998</v>
      </c>
      <c r="Y106" s="52">
        <v>6345.457560249999</v>
      </c>
    </row>
    <row r="107" spans="1:25" s="53" customFormat="1" ht="15.75" x14ac:dyDescent="0.3">
      <c r="A107" s="51" t="s">
        <v>159</v>
      </c>
      <c r="B107" s="52">
        <v>6372.3482911399997</v>
      </c>
      <c r="C107" s="52">
        <v>6384.9057869099997</v>
      </c>
      <c r="D107" s="52">
        <v>6377.1859530099991</v>
      </c>
      <c r="E107" s="52">
        <v>6373.9707304299991</v>
      </c>
      <c r="F107" s="52">
        <v>6379.7363498799996</v>
      </c>
      <c r="G107" s="52">
        <v>6384.8778457799999</v>
      </c>
      <c r="H107" s="52">
        <v>6369.4267027399992</v>
      </c>
      <c r="I107" s="52">
        <v>6426.7618160799993</v>
      </c>
      <c r="J107" s="52">
        <v>6560.9438610499992</v>
      </c>
      <c r="K107" s="52">
        <v>6620.4779194499997</v>
      </c>
      <c r="L107" s="52">
        <v>6624.5676556499993</v>
      </c>
      <c r="M107" s="52">
        <v>6629.6765576599992</v>
      </c>
      <c r="N107" s="52">
        <v>6616.4506404200001</v>
      </c>
      <c r="O107" s="52">
        <v>6707.4017890199993</v>
      </c>
      <c r="P107" s="52">
        <v>6736.7541223299995</v>
      </c>
      <c r="Q107" s="52">
        <v>6729.0885215299995</v>
      </c>
      <c r="R107" s="52">
        <v>6711.635373359999</v>
      </c>
      <c r="S107" s="52">
        <v>6686.8601393699992</v>
      </c>
      <c r="T107" s="52">
        <v>6678.5143735900001</v>
      </c>
      <c r="U107" s="52">
        <v>6650.8775408299989</v>
      </c>
      <c r="V107" s="52">
        <v>6627.4661794299991</v>
      </c>
      <c r="W107" s="52">
        <v>6582.758721369999</v>
      </c>
      <c r="X107" s="52">
        <v>6496.9339862799998</v>
      </c>
      <c r="Y107" s="52">
        <v>6374.7170426099992</v>
      </c>
    </row>
    <row r="108" spans="1:25" s="53" customFormat="1" ht="15.75" x14ac:dyDescent="0.3">
      <c r="A108" s="51" t="s">
        <v>160</v>
      </c>
      <c r="B108" s="52">
        <v>6385.1008587399992</v>
      </c>
      <c r="C108" s="52">
        <v>6374.0665792199998</v>
      </c>
      <c r="D108" s="52">
        <v>6349.3570173199996</v>
      </c>
      <c r="E108" s="52">
        <v>6355.2345607099996</v>
      </c>
      <c r="F108" s="52">
        <v>6354.0705205599997</v>
      </c>
      <c r="G108" s="52">
        <v>6376.7298907499999</v>
      </c>
      <c r="H108" s="52">
        <v>6409.5725885100001</v>
      </c>
      <c r="I108" s="52">
        <v>6417.2488938999995</v>
      </c>
      <c r="J108" s="52">
        <v>6618.49993025</v>
      </c>
      <c r="K108" s="52">
        <v>6702.8027414399994</v>
      </c>
      <c r="L108" s="52">
        <v>6710.9609438299995</v>
      </c>
      <c r="M108" s="52">
        <v>6715.4208022499997</v>
      </c>
      <c r="N108" s="52">
        <v>6694.3645684200001</v>
      </c>
      <c r="O108" s="52">
        <v>6707.3000026399995</v>
      </c>
      <c r="P108" s="52">
        <v>6706.1257945399993</v>
      </c>
      <c r="Q108" s="52">
        <v>6689.462979169999</v>
      </c>
      <c r="R108" s="52">
        <v>6703.5909628999998</v>
      </c>
      <c r="S108" s="52">
        <v>6688.4274551199996</v>
      </c>
      <c r="T108" s="52">
        <v>6674.1901211200002</v>
      </c>
      <c r="U108" s="52">
        <v>6644.9844710799989</v>
      </c>
      <c r="V108" s="52">
        <v>6613.1288109099996</v>
      </c>
      <c r="W108" s="52">
        <v>6570.5772974599995</v>
      </c>
      <c r="X108" s="52">
        <v>6496.4717576799994</v>
      </c>
      <c r="Y108" s="52">
        <v>6397.2541032499994</v>
      </c>
    </row>
    <row r="109" spans="1:25" s="53" customFormat="1" ht="15.75" x14ac:dyDescent="0.3">
      <c r="A109" s="51" t="s">
        <v>161</v>
      </c>
      <c r="B109" s="52">
        <v>6399.3533437399992</v>
      </c>
      <c r="C109" s="52">
        <v>6427.3085564099993</v>
      </c>
      <c r="D109" s="52">
        <v>6410.8981721599994</v>
      </c>
      <c r="E109" s="52">
        <v>6428.0136571399999</v>
      </c>
      <c r="F109" s="52">
        <v>6434.4116222299999</v>
      </c>
      <c r="G109" s="52">
        <v>6460.1238029799997</v>
      </c>
      <c r="H109" s="52">
        <v>6429.55641311</v>
      </c>
      <c r="I109" s="52">
        <v>6472.8436590599995</v>
      </c>
      <c r="J109" s="52">
        <v>6584.8593390799997</v>
      </c>
      <c r="K109" s="52">
        <v>6702.79513615</v>
      </c>
      <c r="L109" s="52">
        <v>6708.1407888799995</v>
      </c>
      <c r="M109" s="52">
        <v>6711.8195320999994</v>
      </c>
      <c r="N109" s="52">
        <v>6689.3338442200002</v>
      </c>
      <c r="O109" s="52">
        <v>6703.0371797899988</v>
      </c>
      <c r="P109" s="52">
        <v>6610.7885612099999</v>
      </c>
      <c r="Q109" s="52">
        <v>6487.5415301499997</v>
      </c>
      <c r="R109" s="52">
        <v>6690.9150867299995</v>
      </c>
      <c r="S109" s="52">
        <v>6686.6550966199993</v>
      </c>
      <c r="T109" s="52">
        <v>6675.6154254100002</v>
      </c>
      <c r="U109" s="52">
        <v>6650.942909039999</v>
      </c>
      <c r="V109" s="52">
        <v>6629.5835960200002</v>
      </c>
      <c r="W109" s="52">
        <v>6608.4382686999998</v>
      </c>
      <c r="X109" s="52">
        <v>6495.42686804</v>
      </c>
      <c r="Y109" s="52">
        <v>6436.6279656799998</v>
      </c>
    </row>
    <row r="110" spans="1:25" s="53" customFormat="1" ht="15.75" x14ac:dyDescent="0.3">
      <c r="A110" s="51" t="s">
        <v>162</v>
      </c>
      <c r="B110" s="52">
        <v>6406.23415905</v>
      </c>
      <c r="C110" s="52">
        <v>6405.9019807799996</v>
      </c>
      <c r="D110" s="52">
        <v>6393.7418758499998</v>
      </c>
      <c r="E110" s="52">
        <v>6384.8654945399994</v>
      </c>
      <c r="F110" s="52">
        <v>6386.7090908399996</v>
      </c>
      <c r="G110" s="52">
        <v>6497.1437043499991</v>
      </c>
      <c r="H110" s="52">
        <v>6445.6203806499998</v>
      </c>
      <c r="I110" s="52">
        <v>6505.0225984699991</v>
      </c>
      <c r="J110" s="52">
        <v>6489.0378217899997</v>
      </c>
      <c r="K110" s="52">
        <v>6660.0940079899992</v>
      </c>
      <c r="L110" s="52">
        <v>6738.8300094999995</v>
      </c>
      <c r="M110" s="52">
        <v>6759.2631165999992</v>
      </c>
      <c r="N110" s="52">
        <v>6748.7659941599995</v>
      </c>
      <c r="O110" s="52">
        <v>6750.4706619499993</v>
      </c>
      <c r="P110" s="52">
        <v>6742.9617476499989</v>
      </c>
      <c r="Q110" s="52">
        <v>6722.0689343799995</v>
      </c>
      <c r="R110" s="52">
        <v>6707.44095681</v>
      </c>
      <c r="S110" s="52">
        <v>6699.3507674100001</v>
      </c>
      <c r="T110" s="52">
        <v>6701.2660458699993</v>
      </c>
      <c r="U110" s="52">
        <v>6649.1154746399989</v>
      </c>
      <c r="V110" s="52">
        <v>6637.9318784899997</v>
      </c>
      <c r="W110" s="52">
        <v>6606.4120449399998</v>
      </c>
      <c r="X110" s="52">
        <v>6520.6951214499995</v>
      </c>
      <c r="Y110" s="52">
        <v>6446.2887774299998</v>
      </c>
    </row>
    <row r="111" spans="1:25" s="53" customFormat="1" ht="15.75" x14ac:dyDescent="0.3">
      <c r="A111" s="51" t="s">
        <v>163</v>
      </c>
      <c r="B111" s="52">
        <v>6417.9368082099991</v>
      </c>
      <c r="C111" s="52">
        <v>6404.6267458399998</v>
      </c>
      <c r="D111" s="52">
        <v>6394.075835149999</v>
      </c>
      <c r="E111" s="52">
        <v>6413.8262854699997</v>
      </c>
      <c r="F111" s="52">
        <v>6479.5478161499996</v>
      </c>
      <c r="G111" s="52">
        <v>6493.1314762399998</v>
      </c>
      <c r="H111" s="52">
        <v>6467.9559837999996</v>
      </c>
      <c r="I111" s="52">
        <v>6499.0467384099993</v>
      </c>
      <c r="J111" s="52">
        <v>6509.1953222199991</v>
      </c>
      <c r="K111" s="52">
        <v>6662.99819905</v>
      </c>
      <c r="L111" s="52">
        <v>6723.9055839399989</v>
      </c>
      <c r="M111" s="52">
        <v>6737.1131219199997</v>
      </c>
      <c r="N111" s="52">
        <v>6746.0275993499999</v>
      </c>
      <c r="O111" s="52">
        <v>6747.3787590100001</v>
      </c>
      <c r="P111" s="52">
        <v>6751.1584997299997</v>
      </c>
      <c r="Q111" s="52">
        <v>6747.72727691</v>
      </c>
      <c r="R111" s="52">
        <v>6741.5275268899995</v>
      </c>
      <c r="S111" s="52">
        <v>6728.2683863599996</v>
      </c>
      <c r="T111" s="52">
        <v>6737.6539403499992</v>
      </c>
      <c r="U111" s="52">
        <v>6720.0630760599997</v>
      </c>
      <c r="V111" s="52">
        <v>6706.2640799299998</v>
      </c>
      <c r="W111" s="52">
        <v>6677.6829832200001</v>
      </c>
      <c r="X111" s="52">
        <v>6585.5755813199994</v>
      </c>
      <c r="Y111" s="52">
        <v>6462.8221047799998</v>
      </c>
    </row>
    <row r="112" spans="1:25" s="53" customFormat="1" ht="15.75" x14ac:dyDescent="0.3">
      <c r="A112" s="51" t="s">
        <v>164</v>
      </c>
      <c r="B112" s="52">
        <v>6412.8809299599998</v>
      </c>
      <c r="C112" s="52">
        <v>6422.7005840999991</v>
      </c>
      <c r="D112" s="52">
        <v>6427.8098490699995</v>
      </c>
      <c r="E112" s="52">
        <v>6493.8752719999993</v>
      </c>
      <c r="F112" s="52">
        <v>6537.7815348799995</v>
      </c>
      <c r="G112" s="52">
        <v>6560.1709750199998</v>
      </c>
      <c r="H112" s="52">
        <v>6516.6672319599993</v>
      </c>
      <c r="I112" s="52">
        <v>6550.4297449999995</v>
      </c>
      <c r="J112" s="52">
        <v>6644.5704383499997</v>
      </c>
      <c r="K112" s="52">
        <v>6710.9850983199995</v>
      </c>
      <c r="L112" s="52">
        <v>6753.5976658299996</v>
      </c>
      <c r="M112" s="52">
        <v>6779.5431252099997</v>
      </c>
      <c r="N112" s="52">
        <v>6751.5527966999998</v>
      </c>
      <c r="O112" s="52">
        <v>6736.8880320399994</v>
      </c>
      <c r="P112" s="52">
        <v>6802.3988606499997</v>
      </c>
      <c r="Q112" s="52">
        <v>6791.2957284499989</v>
      </c>
      <c r="R112" s="52">
        <v>6768.3476427299993</v>
      </c>
      <c r="S112" s="52">
        <v>6743.27300225</v>
      </c>
      <c r="T112" s="52">
        <v>6725.2420107899998</v>
      </c>
      <c r="U112" s="52">
        <v>6690.0551724299994</v>
      </c>
      <c r="V112" s="52">
        <v>6666.9218090199993</v>
      </c>
      <c r="W112" s="52">
        <v>6648.716584329999</v>
      </c>
      <c r="X112" s="52">
        <v>6473.225090259999</v>
      </c>
      <c r="Y112" s="52">
        <v>6373.5164176199996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230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7601.5617740300004</v>
      </c>
      <c r="C116" s="50">
        <v>7581.3733181600001</v>
      </c>
      <c r="D116" s="50">
        <v>7589.4893280400001</v>
      </c>
      <c r="E116" s="50">
        <v>7634.2231672600001</v>
      </c>
      <c r="F116" s="50">
        <v>7663.5763526700002</v>
      </c>
      <c r="G116" s="50">
        <v>7670.5831667000002</v>
      </c>
      <c r="H116" s="50">
        <v>7628.2182704400002</v>
      </c>
      <c r="I116" s="50">
        <v>7659.66996217</v>
      </c>
      <c r="J116" s="50">
        <v>7677.2679094699997</v>
      </c>
      <c r="K116" s="50">
        <v>7791.9064312099999</v>
      </c>
      <c r="L116" s="50">
        <v>7818.3976467100001</v>
      </c>
      <c r="M116" s="50">
        <v>7869.8657915000003</v>
      </c>
      <c r="N116" s="50">
        <v>7862.7306519800004</v>
      </c>
      <c r="O116" s="50">
        <v>7868.54821214</v>
      </c>
      <c r="P116" s="50">
        <v>7855.4692694099995</v>
      </c>
      <c r="Q116" s="50">
        <v>7861.1891156900001</v>
      </c>
      <c r="R116" s="50">
        <v>7797.2924463300005</v>
      </c>
      <c r="S116" s="50">
        <v>7751.0254267700002</v>
      </c>
      <c r="T116" s="50">
        <v>7719.4364971899995</v>
      </c>
      <c r="U116" s="50">
        <v>7696.9508401599996</v>
      </c>
      <c r="V116" s="50">
        <v>7691.5160186499998</v>
      </c>
      <c r="W116" s="50">
        <v>7691.4752509800001</v>
      </c>
      <c r="X116" s="50">
        <v>7663.7046153499996</v>
      </c>
      <c r="Y116" s="50">
        <v>7621.3696001500002</v>
      </c>
    </row>
    <row r="117" spans="1:25" s="53" customFormat="1" ht="15.75" x14ac:dyDescent="0.3">
      <c r="A117" s="51" t="s">
        <v>135</v>
      </c>
      <c r="B117" s="52">
        <v>7571.9618563700005</v>
      </c>
      <c r="C117" s="52">
        <v>7532.6550639400002</v>
      </c>
      <c r="D117" s="52">
        <v>7538.1403202700003</v>
      </c>
      <c r="E117" s="52">
        <v>7653.6503739</v>
      </c>
      <c r="F117" s="52">
        <v>7678.1066408999995</v>
      </c>
      <c r="G117" s="52">
        <v>7691.92631084</v>
      </c>
      <c r="H117" s="52">
        <v>7607.34929689</v>
      </c>
      <c r="I117" s="52">
        <v>7584.7204370399995</v>
      </c>
      <c r="J117" s="52">
        <v>7663.5683690699998</v>
      </c>
      <c r="K117" s="52">
        <v>7726.8572131399997</v>
      </c>
      <c r="L117" s="52">
        <v>7783.3386652099998</v>
      </c>
      <c r="M117" s="52">
        <v>7797.51165674</v>
      </c>
      <c r="N117" s="52">
        <v>7790.3427362100001</v>
      </c>
      <c r="O117" s="52">
        <v>7790.7174980300006</v>
      </c>
      <c r="P117" s="52">
        <v>7785.8505224500004</v>
      </c>
      <c r="Q117" s="52">
        <v>7785.5616153699993</v>
      </c>
      <c r="R117" s="52">
        <v>7777.91091942</v>
      </c>
      <c r="S117" s="52">
        <v>7777.54768272</v>
      </c>
      <c r="T117" s="52">
        <v>7775.6659614800001</v>
      </c>
      <c r="U117" s="52">
        <v>7771.7469319400006</v>
      </c>
      <c r="V117" s="52">
        <v>7771.7287092300003</v>
      </c>
      <c r="W117" s="52">
        <v>7757.7049613199997</v>
      </c>
      <c r="X117" s="52">
        <v>7673.3977864999997</v>
      </c>
      <c r="Y117" s="52">
        <v>7606.98433467</v>
      </c>
    </row>
    <row r="118" spans="1:25" s="53" customFormat="1" ht="15.75" x14ac:dyDescent="0.3">
      <c r="A118" s="51" t="s">
        <v>136</v>
      </c>
      <c r="B118" s="52">
        <v>7574.7153871499995</v>
      </c>
      <c r="C118" s="52">
        <v>7534.3721058199999</v>
      </c>
      <c r="D118" s="52">
        <v>7547.7270427100002</v>
      </c>
      <c r="E118" s="52">
        <v>7683.2250202899995</v>
      </c>
      <c r="F118" s="52">
        <v>7708.1501380099999</v>
      </c>
      <c r="G118" s="52">
        <v>7686.2613073499997</v>
      </c>
      <c r="H118" s="52">
        <v>7673.20855304</v>
      </c>
      <c r="I118" s="52">
        <v>7649.1718907599998</v>
      </c>
      <c r="J118" s="52">
        <v>7801.4042117899999</v>
      </c>
      <c r="K118" s="52">
        <v>7914.7774085599995</v>
      </c>
      <c r="L118" s="52">
        <v>7928.6581315799995</v>
      </c>
      <c r="M118" s="52">
        <v>7924.8292801799998</v>
      </c>
      <c r="N118" s="52">
        <v>7917.4241282200001</v>
      </c>
      <c r="O118" s="52">
        <v>7923.65040374</v>
      </c>
      <c r="P118" s="52">
        <v>7919.9531485400003</v>
      </c>
      <c r="Q118" s="52">
        <v>7914.5382663800001</v>
      </c>
      <c r="R118" s="52">
        <v>7897.3318309599999</v>
      </c>
      <c r="S118" s="52">
        <v>7895.6978243800004</v>
      </c>
      <c r="T118" s="52">
        <v>7886.0879875099999</v>
      </c>
      <c r="U118" s="52">
        <v>7835.0844765500005</v>
      </c>
      <c r="V118" s="52">
        <v>7777.7688791599994</v>
      </c>
      <c r="W118" s="52">
        <v>7736.7357784100004</v>
      </c>
      <c r="X118" s="52">
        <v>7634.7839499000002</v>
      </c>
      <c r="Y118" s="52">
        <v>7578.3353519699995</v>
      </c>
    </row>
    <row r="119" spans="1:25" s="53" customFormat="1" ht="15.75" x14ac:dyDescent="0.3">
      <c r="A119" s="51" t="s">
        <v>137</v>
      </c>
      <c r="B119" s="52">
        <v>7536.5570096499996</v>
      </c>
      <c r="C119" s="52">
        <v>7532.7370250399999</v>
      </c>
      <c r="D119" s="52">
        <v>7545.7440597699997</v>
      </c>
      <c r="E119" s="52">
        <v>7549.1016142099998</v>
      </c>
      <c r="F119" s="52">
        <v>7526.9326946800002</v>
      </c>
      <c r="G119" s="52">
        <v>7546.2891778200001</v>
      </c>
      <c r="H119" s="52">
        <v>7611.0287103299997</v>
      </c>
      <c r="I119" s="52">
        <v>7640.6252169199997</v>
      </c>
      <c r="J119" s="52">
        <v>7756.1230653600005</v>
      </c>
      <c r="K119" s="52">
        <v>7907.8354694700001</v>
      </c>
      <c r="L119" s="52">
        <v>7937.4322021400003</v>
      </c>
      <c r="M119" s="52">
        <v>7944.3759162999995</v>
      </c>
      <c r="N119" s="52">
        <v>7919.4923964600002</v>
      </c>
      <c r="O119" s="52">
        <v>7926.61644351</v>
      </c>
      <c r="P119" s="52">
        <v>7944.2542019100001</v>
      </c>
      <c r="Q119" s="52">
        <v>7934.2140299599996</v>
      </c>
      <c r="R119" s="52">
        <v>7899.7174799799996</v>
      </c>
      <c r="S119" s="52">
        <v>7906.15740534</v>
      </c>
      <c r="T119" s="52">
        <v>7889.7428220500005</v>
      </c>
      <c r="U119" s="52">
        <v>7846.5088420900001</v>
      </c>
      <c r="V119" s="52">
        <v>7825.21908953</v>
      </c>
      <c r="W119" s="52">
        <v>7814.2684079800001</v>
      </c>
      <c r="X119" s="52">
        <v>7651.7115485300001</v>
      </c>
      <c r="Y119" s="52">
        <v>7540.19268233</v>
      </c>
    </row>
    <row r="120" spans="1:25" s="53" customFormat="1" ht="15.75" x14ac:dyDescent="0.3">
      <c r="A120" s="51" t="s">
        <v>138</v>
      </c>
      <c r="B120" s="52">
        <v>7421.2051367000004</v>
      </c>
      <c r="C120" s="52">
        <v>7395.3938510299995</v>
      </c>
      <c r="D120" s="52">
        <v>7396.4165831600003</v>
      </c>
      <c r="E120" s="52">
        <v>7531.95857127</v>
      </c>
      <c r="F120" s="52">
        <v>7562.4873221600001</v>
      </c>
      <c r="G120" s="52">
        <v>7554.4711934899997</v>
      </c>
      <c r="H120" s="52">
        <v>7535.5564640399998</v>
      </c>
      <c r="I120" s="52">
        <v>7608.5187533799999</v>
      </c>
      <c r="J120" s="52">
        <v>7749.5649857500002</v>
      </c>
      <c r="K120" s="52">
        <v>7869.1249839800003</v>
      </c>
      <c r="L120" s="52">
        <v>7893.1982816099999</v>
      </c>
      <c r="M120" s="52">
        <v>7912.8278950799995</v>
      </c>
      <c r="N120" s="52">
        <v>7889.6144926500001</v>
      </c>
      <c r="O120" s="52">
        <v>7895.10247471</v>
      </c>
      <c r="P120" s="52">
        <v>7914.0491063700001</v>
      </c>
      <c r="Q120" s="52">
        <v>7916.0373533299999</v>
      </c>
      <c r="R120" s="52">
        <v>7887.8259731899998</v>
      </c>
      <c r="S120" s="52">
        <v>7895.5475638799999</v>
      </c>
      <c r="T120" s="52">
        <v>7865.2519156399994</v>
      </c>
      <c r="U120" s="52">
        <v>7849.23599165</v>
      </c>
      <c r="V120" s="52">
        <v>7807.22981359</v>
      </c>
      <c r="W120" s="52">
        <v>7788.1129822000003</v>
      </c>
      <c r="X120" s="52">
        <v>7594.7454281299997</v>
      </c>
      <c r="Y120" s="52">
        <v>7489.37593337</v>
      </c>
    </row>
    <row r="121" spans="1:25" s="53" customFormat="1" ht="15.75" x14ac:dyDescent="0.3">
      <c r="A121" s="51" t="s">
        <v>139</v>
      </c>
      <c r="B121" s="52">
        <v>7417.3877019600004</v>
      </c>
      <c r="C121" s="52">
        <v>7376.2591961899998</v>
      </c>
      <c r="D121" s="52">
        <v>7383.35866506</v>
      </c>
      <c r="E121" s="52">
        <v>7503.5858130500001</v>
      </c>
      <c r="F121" s="52">
        <v>7537.9904376800005</v>
      </c>
      <c r="G121" s="52">
        <v>7567.0948411500003</v>
      </c>
      <c r="H121" s="52">
        <v>7491.6733756499998</v>
      </c>
      <c r="I121" s="52">
        <v>7599.8908922999999</v>
      </c>
      <c r="J121" s="52">
        <v>7711.8662282499999</v>
      </c>
      <c r="K121" s="52">
        <v>7848.5008294399995</v>
      </c>
      <c r="L121" s="52">
        <v>7859.2739805299998</v>
      </c>
      <c r="M121" s="52">
        <v>7854.6920176000003</v>
      </c>
      <c r="N121" s="52">
        <v>7832.3438765400006</v>
      </c>
      <c r="O121" s="52">
        <v>7847.3589963200002</v>
      </c>
      <c r="P121" s="52">
        <v>7845.7421174000001</v>
      </c>
      <c r="Q121" s="52">
        <v>7845.4046703700005</v>
      </c>
      <c r="R121" s="52">
        <v>7838.9472986500004</v>
      </c>
      <c r="S121" s="52">
        <v>7861.3226602899995</v>
      </c>
      <c r="T121" s="52">
        <v>7823.37274927</v>
      </c>
      <c r="U121" s="52">
        <v>7796.10156861</v>
      </c>
      <c r="V121" s="52">
        <v>7790.0173746999999</v>
      </c>
      <c r="W121" s="52">
        <v>7771.06342554</v>
      </c>
      <c r="X121" s="52">
        <v>7652.9233175999998</v>
      </c>
      <c r="Y121" s="52">
        <v>7551.0607571099999</v>
      </c>
    </row>
    <row r="122" spans="1:25" s="53" customFormat="1" ht="15.75" x14ac:dyDescent="0.3">
      <c r="A122" s="51" t="s">
        <v>140</v>
      </c>
      <c r="B122" s="52">
        <v>7465.1186298600005</v>
      </c>
      <c r="C122" s="52">
        <v>7502.2669462800004</v>
      </c>
      <c r="D122" s="52">
        <v>7554.6084392100001</v>
      </c>
      <c r="E122" s="52">
        <v>7632.5518930099997</v>
      </c>
      <c r="F122" s="52">
        <v>7656.0031161899997</v>
      </c>
      <c r="G122" s="52">
        <v>7586.47006255</v>
      </c>
      <c r="H122" s="52">
        <v>7573.7178888999997</v>
      </c>
      <c r="I122" s="52">
        <v>7653.2199672400002</v>
      </c>
      <c r="J122" s="52">
        <v>7796.6142854999998</v>
      </c>
      <c r="K122" s="52">
        <v>7915.6700914699995</v>
      </c>
      <c r="L122" s="52">
        <v>7922.9830291399994</v>
      </c>
      <c r="M122" s="52">
        <v>7921.9420108300001</v>
      </c>
      <c r="N122" s="52">
        <v>7906.9311177300006</v>
      </c>
      <c r="O122" s="52">
        <v>7912.6623202299998</v>
      </c>
      <c r="P122" s="52">
        <v>7915.9834611900005</v>
      </c>
      <c r="Q122" s="52">
        <v>7907.96330855</v>
      </c>
      <c r="R122" s="52">
        <v>7898.13864173</v>
      </c>
      <c r="S122" s="52">
        <v>7905.6745749599995</v>
      </c>
      <c r="T122" s="52">
        <v>7895.4117629000002</v>
      </c>
      <c r="U122" s="52">
        <v>7875.7208122800002</v>
      </c>
      <c r="V122" s="52">
        <v>7858.4850216499999</v>
      </c>
      <c r="W122" s="52">
        <v>7865.1615184599996</v>
      </c>
      <c r="X122" s="52">
        <v>7724.94009585</v>
      </c>
      <c r="Y122" s="52">
        <v>7592.9189163299998</v>
      </c>
    </row>
    <row r="123" spans="1:25" s="53" customFormat="1" ht="15.75" x14ac:dyDescent="0.3">
      <c r="A123" s="51" t="s">
        <v>141</v>
      </c>
      <c r="B123" s="52">
        <v>7607.4159395799998</v>
      </c>
      <c r="C123" s="52">
        <v>7607.0711466299999</v>
      </c>
      <c r="D123" s="52">
        <v>7590.4047724800002</v>
      </c>
      <c r="E123" s="52">
        <v>7636.11571912</v>
      </c>
      <c r="F123" s="52">
        <v>7706.8753502500003</v>
      </c>
      <c r="G123" s="52">
        <v>7684.1637986699998</v>
      </c>
      <c r="H123" s="52">
        <v>7683.9659305699997</v>
      </c>
      <c r="I123" s="52">
        <v>7658.8590353399995</v>
      </c>
      <c r="J123" s="52">
        <v>7677.2427111500001</v>
      </c>
      <c r="K123" s="52">
        <v>7835.2592142200001</v>
      </c>
      <c r="L123" s="52">
        <v>7890.4731744199999</v>
      </c>
      <c r="M123" s="52">
        <v>7898.4727252600005</v>
      </c>
      <c r="N123" s="52">
        <v>7899.0342433999995</v>
      </c>
      <c r="O123" s="52">
        <v>7896.4988412700004</v>
      </c>
      <c r="P123" s="52">
        <v>7890.7991667000006</v>
      </c>
      <c r="Q123" s="52">
        <v>7886.5437816699996</v>
      </c>
      <c r="R123" s="52">
        <v>7878.4614152899994</v>
      </c>
      <c r="S123" s="52">
        <v>7848.5397221000003</v>
      </c>
      <c r="T123" s="52">
        <v>7822.2114474700002</v>
      </c>
      <c r="U123" s="52">
        <v>7827.0776678599996</v>
      </c>
      <c r="V123" s="52">
        <v>7810.1216510100003</v>
      </c>
      <c r="W123" s="52">
        <v>7802.56228457</v>
      </c>
      <c r="X123" s="52">
        <v>7773.2027027000004</v>
      </c>
      <c r="Y123" s="52">
        <v>7646.9812960500003</v>
      </c>
    </row>
    <row r="124" spans="1:25" s="53" customFormat="1" ht="15.75" x14ac:dyDescent="0.3">
      <c r="A124" s="51" t="s">
        <v>142</v>
      </c>
      <c r="B124" s="52">
        <v>7666.1285416800001</v>
      </c>
      <c r="C124" s="52">
        <v>7658.4073222699999</v>
      </c>
      <c r="D124" s="52">
        <v>7652.2989371700005</v>
      </c>
      <c r="E124" s="52">
        <v>7724.5544039500001</v>
      </c>
      <c r="F124" s="52">
        <v>7747.9009607799999</v>
      </c>
      <c r="G124" s="52">
        <v>7708.73595948</v>
      </c>
      <c r="H124" s="52">
        <v>7751.2816703600001</v>
      </c>
      <c r="I124" s="52">
        <v>7741.1018136399998</v>
      </c>
      <c r="J124" s="52">
        <v>7732.0051868</v>
      </c>
      <c r="K124" s="52">
        <v>7824.2273232699999</v>
      </c>
      <c r="L124" s="52">
        <v>7894.1448240999998</v>
      </c>
      <c r="M124" s="52">
        <v>7913.0272612299996</v>
      </c>
      <c r="N124" s="52">
        <v>7906.3359063299995</v>
      </c>
      <c r="O124" s="52">
        <v>7916.7501731600005</v>
      </c>
      <c r="P124" s="52">
        <v>7914.0271228599995</v>
      </c>
      <c r="Q124" s="52">
        <v>7912.3909684700002</v>
      </c>
      <c r="R124" s="52">
        <v>7896.8389719900006</v>
      </c>
      <c r="S124" s="52">
        <v>7861.6762069899996</v>
      </c>
      <c r="T124" s="52">
        <v>7847.3343389299998</v>
      </c>
      <c r="U124" s="52">
        <v>7838.0783505999998</v>
      </c>
      <c r="V124" s="52">
        <v>7817.6535596200001</v>
      </c>
      <c r="W124" s="52">
        <v>7817.4440055599998</v>
      </c>
      <c r="X124" s="52">
        <v>7730.5793641099999</v>
      </c>
      <c r="Y124" s="52">
        <v>7582.73769868</v>
      </c>
    </row>
    <row r="125" spans="1:25" s="53" customFormat="1" ht="15.75" x14ac:dyDescent="0.3">
      <c r="A125" s="51" t="s">
        <v>143</v>
      </c>
      <c r="B125" s="52">
        <v>7618.4243326799997</v>
      </c>
      <c r="C125" s="52">
        <v>7591.1104211399997</v>
      </c>
      <c r="D125" s="52">
        <v>7591.2319277999995</v>
      </c>
      <c r="E125" s="52">
        <v>7643.1941014100003</v>
      </c>
      <c r="F125" s="52">
        <v>7655.7681123100001</v>
      </c>
      <c r="G125" s="52">
        <v>7692.0409918400001</v>
      </c>
      <c r="H125" s="52">
        <v>7689.2553272300001</v>
      </c>
      <c r="I125" s="52">
        <v>7708.5029527300003</v>
      </c>
      <c r="J125" s="52">
        <v>7797.5174902799999</v>
      </c>
      <c r="K125" s="52">
        <v>7873.12387588</v>
      </c>
      <c r="L125" s="52">
        <v>7923.3722257400004</v>
      </c>
      <c r="M125" s="52">
        <v>7912.8018212200004</v>
      </c>
      <c r="N125" s="52">
        <v>7911.6275667999998</v>
      </c>
      <c r="O125" s="52">
        <v>7919.8341911900006</v>
      </c>
      <c r="P125" s="52">
        <v>7916.9187517800001</v>
      </c>
      <c r="Q125" s="52">
        <v>7900.5304055699999</v>
      </c>
      <c r="R125" s="52">
        <v>7889.6046355199996</v>
      </c>
      <c r="S125" s="52">
        <v>7892.0212757499994</v>
      </c>
      <c r="T125" s="52">
        <v>7831.3259239500003</v>
      </c>
      <c r="U125" s="52">
        <v>7800.6334142300002</v>
      </c>
      <c r="V125" s="52">
        <v>7781.9150529100007</v>
      </c>
      <c r="W125" s="52">
        <v>7774.6012713099999</v>
      </c>
      <c r="X125" s="52">
        <v>7635.9459153999996</v>
      </c>
      <c r="Y125" s="52">
        <v>7563.7764159199996</v>
      </c>
    </row>
    <row r="126" spans="1:25" s="53" customFormat="1" ht="15.75" x14ac:dyDescent="0.3">
      <c r="A126" s="51" t="s">
        <v>144</v>
      </c>
      <c r="B126" s="52">
        <v>7515.0555521699998</v>
      </c>
      <c r="C126" s="52">
        <v>7514.4390602900003</v>
      </c>
      <c r="D126" s="52">
        <v>7522.9716591899996</v>
      </c>
      <c r="E126" s="52">
        <v>7565.7269135799997</v>
      </c>
      <c r="F126" s="52">
        <v>7587.1869172699999</v>
      </c>
      <c r="G126" s="52">
        <v>7643.0645988799997</v>
      </c>
      <c r="H126" s="52">
        <v>7641.6773130399997</v>
      </c>
      <c r="I126" s="52">
        <v>7631.2543999600002</v>
      </c>
      <c r="J126" s="52">
        <v>7750.9637992200005</v>
      </c>
      <c r="K126" s="52">
        <v>7810.6840810200001</v>
      </c>
      <c r="L126" s="52">
        <v>7787.1520550499999</v>
      </c>
      <c r="M126" s="52">
        <v>7786.87882954</v>
      </c>
      <c r="N126" s="52">
        <v>7800.5604951900004</v>
      </c>
      <c r="O126" s="52">
        <v>7790.1583374299998</v>
      </c>
      <c r="P126" s="52">
        <v>7788.8263930899993</v>
      </c>
      <c r="Q126" s="52">
        <v>7784.0140772100003</v>
      </c>
      <c r="R126" s="52">
        <v>7802.6867173099999</v>
      </c>
      <c r="S126" s="52">
        <v>7805.6426101100005</v>
      </c>
      <c r="T126" s="52">
        <v>7799.0457719299993</v>
      </c>
      <c r="U126" s="52">
        <v>7776.15556707</v>
      </c>
      <c r="V126" s="52">
        <v>7748.3551727199992</v>
      </c>
      <c r="W126" s="52">
        <v>7737.5603947099999</v>
      </c>
      <c r="X126" s="52">
        <v>7616.4284977200005</v>
      </c>
      <c r="Y126" s="52">
        <v>7549.20207725</v>
      </c>
    </row>
    <row r="127" spans="1:25" s="53" customFormat="1" ht="15.75" x14ac:dyDescent="0.3">
      <c r="A127" s="51" t="s">
        <v>145</v>
      </c>
      <c r="B127" s="52">
        <v>7549.7203889299999</v>
      </c>
      <c r="C127" s="52">
        <v>7537.9668043900001</v>
      </c>
      <c r="D127" s="52">
        <v>7537.4470882300002</v>
      </c>
      <c r="E127" s="52">
        <v>7583.5300333499999</v>
      </c>
      <c r="F127" s="52">
        <v>7612.8529339500001</v>
      </c>
      <c r="G127" s="52">
        <v>7634.2484555399997</v>
      </c>
      <c r="H127" s="52">
        <v>7657.8152820699997</v>
      </c>
      <c r="I127" s="52">
        <v>7690.3184563499999</v>
      </c>
      <c r="J127" s="52">
        <v>7837.3627288600001</v>
      </c>
      <c r="K127" s="52">
        <v>7902.9939393799996</v>
      </c>
      <c r="L127" s="52">
        <v>7919.0741929199994</v>
      </c>
      <c r="M127" s="52">
        <v>7921.6951640500001</v>
      </c>
      <c r="N127" s="52">
        <v>7900.0934230700004</v>
      </c>
      <c r="O127" s="52">
        <v>7901.4468658900005</v>
      </c>
      <c r="P127" s="52">
        <v>7931.6348741800002</v>
      </c>
      <c r="Q127" s="52">
        <v>7903.4056685100004</v>
      </c>
      <c r="R127" s="52">
        <v>7901.2613104400007</v>
      </c>
      <c r="S127" s="52">
        <v>7860.6180451199998</v>
      </c>
      <c r="T127" s="52">
        <v>7854.0967772700005</v>
      </c>
      <c r="U127" s="52">
        <v>7819.1578273499999</v>
      </c>
      <c r="V127" s="52">
        <v>7825.6798682299996</v>
      </c>
      <c r="W127" s="52">
        <v>7810.5321196000004</v>
      </c>
      <c r="X127" s="52">
        <v>7676.2881203699999</v>
      </c>
      <c r="Y127" s="52">
        <v>7556.0557790499997</v>
      </c>
    </row>
    <row r="128" spans="1:25" s="53" customFormat="1" ht="15.75" x14ac:dyDescent="0.3">
      <c r="A128" s="51" t="s">
        <v>146</v>
      </c>
      <c r="B128" s="52">
        <v>7567.8545755100004</v>
      </c>
      <c r="C128" s="52">
        <v>7547.59291923</v>
      </c>
      <c r="D128" s="52">
        <v>7564.6931633100003</v>
      </c>
      <c r="E128" s="52">
        <v>7610.73305239</v>
      </c>
      <c r="F128" s="52">
        <v>7649.87565834</v>
      </c>
      <c r="G128" s="52">
        <v>7687.47357801</v>
      </c>
      <c r="H128" s="52">
        <v>7682.3407983799998</v>
      </c>
      <c r="I128" s="52">
        <v>7690.8613669400002</v>
      </c>
      <c r="J128" s="52">
        <v>7806.3625871700006</v>
      </c>
      <c r="K128" s="52">
        <v>7850.7647977899996</v>
      </c>
      <c r="L128" s="52">
        <v>7909.7262231900004</v>
      </c>
      <c r="M128" s="52">
        <v>7915.2101446800007</v>
      </c>
      <c r="N128" s="52">
        <v>7910.9435243600001</v>
      </c>
      <c r="O128" s="52">
        <v>7910.5075899499998</v>
      </c>
      <c r="P128" s="52">
        <v>7938.47622546</v>
      </c>
      <c r="Q128" s="52">
        <v>7917.9612580200001</v>
      </c>
      <c r="R128" s="52">
        <v>7930.3019433899999</v>
      </c>
      <c r="S128" s="52">
        <v>7925.4404921900004</v>
      </c>
      <c r="T128" s="52">
        <v>7917.4411614500004</v>
      </c>
      <c r="U128" s="52">
        <v>7898.1736633300006</v>
      </c>
      <c r="V128" s="52">
        <v>7884.2042121699997</v>
      </c>
      <c r="W128" s="52">
        <v>7865.6684997299999</v>
      </c>
      <c r="X128" s="52">
        <v>7709.7223349599999</v>
      </c>
      <c r="Y128" s="52">
        <v>7571.9863778899999</v>
      </c>
    </row>
    <row r="129" spans="1:25" s="53" customFormat="1" ht="15.75" x14ac:dyDescent="0.3">
      <c r="A129" s="51" t="s">
        <v>147</v>
      </c>
      <c r="B129" s="52">
        <v>7573.9739478600004</v>
      </c>
      <c r="C129" s="52">
        <v>7551.5731347599994</v>
      </c>
      <c r="D129" s="52">
        <v>7534.6696721899998</v>
      </c>
      <c r="E129" s="52">
        <v>7571.3303828200005</v>
      </c>
      <c r="F129" s="52">
        <v>7639.0721233000004</v>
      </c>
      <c r="G129" s="52">
        <v>7669.7054491600002</v>
      </c>
      <c r="H129" s="52">
        <v>7670.7646825700003</v>
      </c>
      <c r="I129" s="52">
        <v>7726.6150738400002</v>
      </c>
      <c r="J129" s="52">
        <v>7840.7717823599996</v>
      </c>
      <c r="K129" s="52">
        <v>7929.0697959200006</v>
      </c>
      <c r="L129" s="52">
        <v>7920.7296073199996</v>
      </c>
      <c r="M129" s="52">
        <v>7920.83153201</v>
      </c>
      <c r="N129" s="52">
        <v>7918.6361004400005</v>
      </c>
      <c r="O129" s="52">
        <v>7912.5885703200001</v>
      </c>
      <c r="P129" s="52">
        <v>7923.5535490900002</v>
      </c>
      <c r="Q129" s="52">
        <v>7921.7542623099998</v>
      </c>
      <c r="R129" s="52">
        <v>7923.9061095199995</v>
      </c>
      <c r="S129" s="52">
        <v>7923.6903892</v>
      </c>
      <c r="T129" s="52">
        <v>7917.2947226699998</v>
      </c>
      <c r="U129" s="52">
        <v>7904.0529391700002</v>
      </c>
      <c r="V129" s="52">
        <v>7897.4650910800001</v>
      </c>
      <c r="W129" s="52">
        <v>7889.6067250899996</v>
      </c>
      <c r="X129" s="52">
        <v>7731.6470105799999</v>
      </c>
      <c r="Y129" s="52">
        <v>7591.6196120000004</v>
      </c>
    </row>
    <row r="130" spans="1:25" s="53" customFormat="1" ht="15.75" x14ac:dyDescent="0.3">
      <c r="A130" s="51" t="s">
        <v>148</v>
      </c>
      <c r="B130" s="52">
        <v>7643.3881449</v>
      </c>
      <c r="C130" s="52">
        <v>7684.0728791000001</v>
      </c>
      <c r="D130" s="52">
        <v>7681.7178670100002</v>
      </c>
      <c r="E130" s="52">
        <v>7699.2468245600003</v>
      </c>
      <c r="F130" s="52">
        <v>7734.2088790300004</v>
      </c>
      <c r="G130" s="52">
        <v>7726.03609658</v>
      </c>
      <c r="H130" s="52">
        <v>7706.6351246900003</v>
      </c>
      <c r="I130" s="52">
        <v>7707.4102004599999</v>
      </c>
      <c r="J130" s="52">
        <v>7719.69437225</v>
      </c>
      <c r="K130" s="52">
        <v>7850.6622411999997</v>
      </c>
      <c r="L130" s="52">
        <v>7926.3283206300002</v>
      </c>
      <c r="M130" s="52">
        <v>7953.00357601</v>
      </c>
      <c r="N130" s="52">
        <v>7912.1501504200005</v>
      </c>
      <c r="O130" s="52">
        <v>7914.8656976900002</v>
      </c>
      <c r="P130" s="52">
        <v>7901.0297371300003</v>
      </c>
      <c r="Q130" s="52">
        <v>7890.6170843300006</v>
      </c>
      <c r="R130" s="52">
        <v>7873.0548274499997</v>
      </c>
      <c r="S130" s="52">
        <v>7791.7216719099997</v>
      </c>
      <c r="T130" s="52">
        <v>7764.4864962900001</v>
      </c>
      <c r="U130" s="52">
        <v>7738.8377820099995</v>
      </c>
      <c r="V130" s="52">
        <v>7734.6595425000005</v>
      </c>
      <c r="W130" s="52">
        <v>7780.4201578699995</v>
      </c>
      <c r="X130" s="52">
        <v>7707.9572046399999</v>
      </c>
      <c r="Y130" s="52">
        <v>7645.6656067000004</v>
      </c>
    </row>
    <row r="131" spans="1:25" s="53" customFormat="1" ht="15.75" x14ac:dyDescent="0.3">
      <c r="A131" s="51" t="s">
        <v>149</v>
      </c>
      <c r="B131" s="52">
        <v>7665.8871246600002</v>
      </c>
      <c r="C131" s="52">
        <v>7675.12751794</v>
      </c>
      <c r="D131" s="52">
        <v>7688.3083221500001</v>
      </c>
      <c r="E131" s="52">
        <v>7682.9673430700004</v>
      </c>
      <c r="F131" s="52">
        <v>7663.5659019499999</v>
      </c>
      <c r="G131" s="52">
        <v>7637.9468059800001</v>
      </c>
      <c r="H131" s="52">
        <v>7622.0202352100005</v>
      </c>
      <c r="I131" s="52">
        <v>7642.4823523300001</v>
      </c>
      <c r="J131" s="52">
        <v>7667.0838633100002</v>
      </c>
      <c r="K131" s="52">
        <v>7822.6873681799998</v>
      </c>
      <c r="L131" s="52">
        <v>7876.3067470900005</v>
      </c>
      <c r="M131" s="52">
        <v>7899.0904390199994</v>
      </c>
      <c r="N131" s="52">
        <v>7891.6185445699994</v>
      </c>
      <c r="O131" s="52">
        <v>7885.23996128</v>
      </c>
      <c r="P131" s="52">
        <v>7887.3822048000002</v>
      </c>
      <c r="Q131" s="52">
        <v>7886.75485501</v>
      </c>
      <c r="R131" s="52">
        <v>7876.49872168</v>
      </c>
      <c r="S131" s="52">
        <v>7867.0006762699995</v>
      </c>
      <c r="T131" s="52">
        <v>7858.8826449600001</v>
      </c>
      <c r="U131" s="52">
        <v>7845.3841947700002</v>
      </c>
      <c r="V131" s="52">
        <v>7843.4801073399994</v>
      </c>
      <c r="W131" s="52">
        <v>7844.9230039200002</v>
      </c>
      <c r="X131" s="52">
        <v>7758.17172974</v>
      </c>
      <c r="Y131" s="52">
        <v>7662.1490813399996</v>
      </c>
    </row>
    <row r="132" spans="1:25" s="53" customFormat="1" ht="15.75" x14ac:dyDescent="0.3">
      <c r="A132" s="51" t="s">
        <v>150</v>
      </c>
      <c r="B132" s="52">
        <v>7651.9724206800001</v>
      </c>
      <c r="C132" s="52">
        <v>7672.28678003</v>
      </c>
      <c r="D132" s="52">
        <v>7689.4691159499998</v>
      </c>
      <c r="E132" s="52">
        <v>7693.1298962299998</v>
      </c>
      <c r="F132" s="52">
        <v>7661.3580495599999</v>
      </c>
      <c r="G132" s="52">
        <v>7662.8664669400005</v>
      </c>
      <c r="H132" s="52">
        <v>7652.2452485499998</v>
      </c>
      <c r="I132" s="52">
        <v>7705.8649451299998</v>
      </c>
      <c r="J132" s="52">
        <v>7801.3701142499995</v>
      </c>
      <c r="K132" s="52">
        <v>7930.0541376000001</v>
      </c>
      <c r="L132" s="52">
        <v>7931.1095979599995</v>
      </c>
      <c r="M132" s="52">
        <v>7946.70904763</v>
      </c>
      <c r="N132" s="52">
        <v>7923.6397982199996</v>
      </c>
      <c r="O132" s="52">
        <v>7939.0871335299998</v>
      </c>
      <c r="P132" s="52">
        <v>7966.0660299400006</v>
      </c>
      <c r="Q132" s="52">
        <v>7946.6851081799996</v>
      </c>
      <c r="R132" s="52">
        <v>7939.6815225700002</v>
      </c>
      <c r="S132" s="52">
        <v>7918.45335961</v>
      </c>
      <c r="T132" s="52">
        <v>7903.9478741500006</v>
      </c>
      <c r="U132" s="52">
        <v>7870.8259261799994</v>
      </c>
      <c r="V132" s="52">
        <v>7856.8333753099996</v>
      </c>
      <c r="W132" s="52">
        <v>7841.7824214299999</v>
      </c>
      <c r="X132" s="52">
        <v>7685.3380439800003</v>
      </c>
      <c r="Y132" s="52">
        <v>7553.7140374700002</v>
      </c>
    </row>
    <row r="133" spans="1:25" s="53" customFormat="1" ht="15.75" x14ac:dyDescent="0.3">
      <c r="A133" s="51" t="s">
        <v>151</v>
      </c>
      <c r="B133" s="52">
        <v>7582.2597019699997</v>
      </c>
      <c r="C133" s="52">
        <v>7623.7352353900005</v>
      </c>
      <c r="D133" s="52">
        <v>7614.6150132499997</v>
      </c>
      <c r="E133" s="52">
        <v>7634.12454686</v>
      </c>
      <c r="F133" s="52">
        <v>7620.6400412499997</v>
      </c>
      <c r="G133" s="52">
        <v>7617.9721859399997</v>
      </c>
      <c r="H133" s="52">
        <v>7593.6424215200004</v>
      </c>
      <c r="I133" s="52">
        <v>7682.1069997499999</v>
      </c>
      <c r="J133" s="52">
        <v>7787.6883584799998</v>
      </c>
      <c r="K133" s="52">
        <v>7906.8028694099994</v>
      </c>
      <c r="L133" s="52">
        <v>7913.0834301199993</v>
      </c>
      <c r="M133" s="52">
        <v>7909.1500466199996</v>
      </c>
      <c r="N133" s="52">
        <v>7900.1423856599995</v>
      </c>
      <c r="O133" s="52">
        <v>7908.3279502400001</v>
      </c>
      <c r="P133" s="52">
        <v>7931.1169941999997</v>
      </c>
      <c r="Q133" s="52">
        <v>7914.6316354299997</v>
      </c>
      <c r="R133" s="52">
        <v>7906.4590809800002</v>
      </c>
      <c r="S133" s="52">
        <v>7901.0592595500002</v>
      </c>
      <c r="T133" s="52">
        <v>7884.0518612699998</v>
      </c>
      <c r="U133" s="52">
        <v>7858.9965486800002</v>
      </c>
      <c r="V133" s="52">
        <v>7834.1036163499994</v>
      </c>
      <c r="W133" s="52">
        <v>7817.9237517399997</v>
      </c>
      <c r="X133" s="52">
        <v>7659.0859844799998</v>
      </c>
      <c r="Y133" s="52">
        <v>7572.3692082400003</v>
      </c>
    </row>
    <row r="134" spans="1:25" s="53" customFormat="1" ht="15.75" x14ac:dyDescent="0.3">
      <c r="A134" s="51" t="s">
        <v>152</v>
      </c>
      <c r="B134" s="52">
        <v>7618.7660649199997</v>
      </c>
      <c r="C134" s="52">
        <v>7625.5962013299995</v>
      </c>
      <c r="D134" s="52">
        <v>7626.1723698000005</v>
      </c>
      <c r="E134" s="52">
        <v>7660.9758630799997</v>
      </c>
      <c r="F134" s="52">
        <v>7647.9417797200003</v>
      </c>
      <c r="G134" s="52">
        <v>7655.88455325</v>
      </c>
      <c r="H134" s="52">
        <v>7642.16913888</v>
      </c>
      <c r="I134" s="52">
        <v>7701.7078841499997</v>
      </c>
      <c r="J134" s="52">
        <v>7820.2579177400003</v>
      </c>
      <c r="K134" s="52">
        <v>7910.6792519499995</v>
      </c>
      <c r="L134" s="52">
        <v>7927.2642754799999</v>
      </c>
      <c r="M134" s="52">
        <v>7933.5839159299994</v>
      </c>
      <c r="N134" s="52">
        <v>7925.7823141299996</v>
      </c>
      <c r="O134" s="52">
        <v>7918.4360122799999</v>
      </c>
      <c r="P134" s="52">
        <v>7936.8792071999997</v>
      </c>
      <c r="Q134" s="52">
        <v>7929.4334650000001</v>
      </c>
      <c r="R134" s="52">
        <v>7921.80970101</v>
      </c>
      <c r="S134" s="52">
        <v>7908.0854374299997</v>
      </c>
      <c r="T134" s="52">
        <v>7899.8707897700006</v>
      </c>
      <c r="U134" s="52">
        <v>7870.0521858900001</v>
      </c>
      <c r="V134" s="52">
        <v>7855.1040274299994</v>
      </c>
      <c r="W134" s="52">
        <v>7832.1120755400007</v>
      </c>
      <c r="X134" s="52">
        <v>7705.4316173699999</v>
      </c>
      <c r="Y134" s="52">
        <v>7632.0334520400002</v>
      </c>
    </row>
    <row r="135" spans="1:25" s="53" customFormat="1" ht="15.75" x14ac:dyDescent="0.3">
      <c r="A135" s="51" t="s">
        <v>153</v>
      </c>
      <c r="B135" s="52">
        <v>7556.5276000800004</v>
      </c>
      <c r="C135" s="52">
        <v>7554.8622133700001</v>
      </c>
      <c r="D135" s="52">
        <v>7537.0559295499997</v>
      </c>
      <c r="E135" s="52">
        <v>7538.8453193099995</v>
      </c>
      <c r="F135" s="52">
        <v>7536.3976861399997</v>
      </c>
      <c r="G135" s="52">
        <v>7540.9172821699995</v>
      </c>
      <c r="H135" s="52">
        <v>7532.6282236699999</v>
      </c>
      <c r="I135" s="52">
        <v>7692.2863249399998</v>
      </c>
      <c r="J135" s="52">
        <v>7827.1445016799998</v>
      </c>
      <c r="K135" s="52">
        <v>7906.09384933</v>
      </c>
      <c r="L135" s="52">
        <v>7921.1850973300006</v>
      </c>
      <c r="M135" s="52">
        <v>7935.56994519</v>
      </c>
      <c r="N135" s="52">
        <v>7923.2288994299997</v>
      </c>
      <c r="O135" s="52">
        <v>7919.0780890999995</v>
      </c>
      <c r="P135" s="52">
        <v>7935.3666587600001</v>
      </c>
      <c r="Q135" s="52">
        <v>7931.3221793100001</v>
      </c>
      <c r="R135" s="52">
        <v>7937.5975027300001</v>
      </c>
      <c r="S135" s="52">
        <v>7910.9209487299995</v>
      </c>
      <c r="T135" s="52">
        <v>7906.7247249900001</v>
      </c>
      <c r="U135" s="52">
        <v>7879.6200401000006</v>
      </c>
      <c r="V135" s="52">
        <v>7864.2761265499994</v>
      </c>
      <c r="W135" s="52">
        <v>7841.3548030599995</v>
      </c>
      <c r="X135" s="52">
        <v>7711.9009515600001</v>
      </c>
      <c r="Y135" s="52">
        <v>7617.0532356599997</v>
      </c>
    </row>
    <row r="136" spans="1:25" s="53" customFormat="1" ht="15.75" x14ac:dyDescent="0.3">
      <c r="A136" s="51" t="s">
        <v>154</v>
      </c>
      <c r="B136" s="52">
        <v>7536.8491379899997</v>
      </c>
      <c r="C136" s="52">
        <v>7530.0526538399999</v>
      </c>
      <c r="D136" s="52">
        <v>7545.9270062599999</v>
      </c>
      <c r="E136" s="52">
        <v>7539.1778152300003</v>
      </c>
      <c r="F136" s="52">
        <v>7523.0699474900002</v>
      </c>
      <c r="G136" s="52">
        <v>7573.4253001899997</v>
      </c>
      <c r="H136" s="52">
        <v>7636.0432685400001</v>
      </c>
      <c r="I136" s="52">
        <v>7761.8488558199997</v>
      </c>
      <c r="J136" s="52">
        <v>7887.49506784</v>
      </c>
      <c r="K136" s="52">
        <v>7960.1707481200001</v>
      </c>
      <c r="L136" s="52">
        <v>7959.8944625900003</v>
      </c>
      <c r="M136" s="52">
        <v>7967.6853047200002</v>
      </c>
      <c r="N136" s="52">
        <v>7955.5491192999998</v>
      </c>
      <c r="O136" s="52">
        <v>7954.5609966000002</v>
      </c>
      <c r="P136" s="52">
        <v>7951.5907390100001</v>
      </c>
      <c r="Q136" s="52">
        <v>7948.5866267199999</v>
      </c>
      <c r="R136" s="52">
        <v>7941.9226396600006</v>
      </c>
      <c r="S136" s="52">
        <v>7939.3071987700005</v>
      </c>
      <c r="T136" s="52">
        <v>7946.8959979900001</v>
      </c>
      <c r="U136" s="52">
        <v>7944.7544297200002</v>
      </c>
      <c r="V136" s="52">
        <v>7919.5772321999993</v>
      </c>
      <c r="W136" s="52">
        <v>7899.2632133500001</v>
      </c>
      <c r="X136" s="52">
        <v>7837.0420673200006</v>
      </c>
      <c r="Y136" s="52">
        <v>7697.4991357600002</v>
      </c>
    </row>
    <row r="137" spans="1:25" s="53" customFormat="1" ht="15.75" x14ac:dyDescent="0.3">
      <c r="A137" s="51" t="s">
        <v>155</v>
      </c>
      <c r="B137" s="52">
        <v>7653.0295640300001</v>
      </c>
      <c r="C137" s="52">
        <v>7648.0319559999998</v>
      </c>
      <c r="D137" s="52">
        <v>7620.5640080600006</v>
      </c>
      <c r="E137" s="52">
        <v>7628.3344218000002</v>
      </c>
      <c r="F137" s="52">
        <v>7613.2195876599999</v>
      </c>
      <c r="G137" s="52">
        <v>7599.0215725799999</v>
      </c>
      <c r="H137" s="52">
        <v>7617.0036988100001</v>
      </c>
      <c r="I137" s="52">
        <v>7622.4449419299999</v>
      </c>
      <c r="J137" s="52">
        <v>7723.2775832500001</v>
      </c>
      <c r="K137" s="52">
        <v>7888.6227953199996</v>
      </c>
      <c r="L137" s="52">
        <v>7918.5017269199998</v>
      </c>
      <c r="M137" s="52">
        <v>7928.6852830799999</v>
      </c>
      <c r="N137" s="52">
        <v>7917.6383957100006</v>
      </c>
      <c r="O137" s="52">
        <v>7918.6433998900002</v>
      </c>
      <c r="P137" s="52">
        <v>7915.41011334</v>
      </c>
      <c r="Q137" s="52">
        <v>7893.9632841000002</v>
      </c>
      <c r="R137" s="52">
        <v>7883.1429706600002</v>
      </c>
      <c r="S137" s="52">
        <v>7860.4033211900005</v>
      </c>
      <c r="T137" s="52">
        <v>7848.45415839</v>
      </c>
      <c r="U137" s="52">
        <v>7821.3775731099995</v>
      </c>
      <c r="V137" s="52">
        <v>7827.49379297</v>
      </c>
      <c r="W137" s="52">
        <v>7808.7869769999998</v>
      </c>
      <c r="X137" s="52">
        <v>7701.0076560799998</v>
      </c>
      <c r="Y137" s="52">
        <v>7637.6539900200005</v>
      </c>
    </row>
    <row r="138" spans="1:25" s="53" customFormat="1" ht="15.75" x14ac:dyDescent="0.3">
      <c r="A138" s="51" t="s">
        <v>156</v>
      </c>
      <c r="B138" s="52">
        <v>7580.5801185099999</v>
      </c>
      <c r="C138" s="52">
        <v>7581.5047681699998</v>
      </c>
      <c r="D138" s="52">
        <v>7575.8990408</v>
      </c>
      <c r="E138" s="52">
        <v>7565.1470191200006</v>
      </c>
      <c r="F138" s="52">
        <v>7557.7857964899995</v>
      </c>
      <c r="G138" s="52">
        <v>7533.6049131600003</v>
      </c>
      <c r="H138" s="52">
        <v>7520.0069134099995</v>
      </c>
      <c r="I138" s="52">
        <v>7559.9895857700003</v>
      </c>
      <c r="J138" s="52">
        <v>7613.1732364999998</v>
      </c>
      <c r="K138" s="52">
        <v>7721.9202332000004</v>
      </c>
      <c r="L138" s="52">
        <v>7809.49452991</v>
      </c>
      <c r="M138" s="52">
        <v>7860.1206614700004</v>
      </c>
      <c r="N138" s="52">
        <v>7860.97036235</v>
      </c>
      <c r="O138" s="52">
        <v>7860.0855041100003</v>
      </c>
      <c r="P138" s="52">
        <v>7820.0223135199994</v>
      </c>
      <c r="Q138" s="52">
        <v>7809.2008334900002</v>
      </c>
      <c r="R138" s="52">
        <v>7780.4907483999996</v>
      </c>
      <c r="S138" s="52">
        <v>7785.2722026900001</v>
      </c>
      <c r="T138" s="52">
        <v>7784.4858650299993</v>
      </c>
      <c r="U138" s="52">
        <v>7769.3811809700001</v>
      </c>
      <c r="V138" s="52">
        <v>7779.8966079700003</v>
      </c>
      <c r="W138" s="52">
        <v>7762.7055278999997</v>
      </c>
      <c r="X138" s="52">
        <v>7655.92620764</v>
      </c>
      <c r="Y138" s="52">
        <v>7592.0306134299999</v>
      </c>
    </row>
    <row r="139" spans="1:25" s="53" customFormat="1" ht="15.75" x14ac:dyDescent="0.3">
      <c r="A139" s="51" t="s">
        <v>157</v>
      </c>
      <c r="B139" s="52">
        <v>7548.7714377900002</v>
      </c>
      <c r="C139" s="52">
        <v>7536.4821010200003</v>
      </c>
      <c r="D139" s="52">
        <v>7541.7371779200002</v>
      </c>
      <c r="E139" s="52">
        <v>7544.3542836300003</v>
      </c>
      <c r="F139" s="52">
        <v>7527.4341024599998</v>
      </c>
      <c r="G139" s="52">
        <v>7570.2916300300003</v>
      </c>
      <c r="H139" s="52">
        <v>7590.1650002099996</v>
      </c>
      <c r="I139" s="52">
        <v>7637.4114327500001</v>
      </c>
      <c r="J139" s="52">
        <v>7807.4043175999996</v>
      </c>
      <c r="K139" s="52">
        <v>7914.9480501300004</v>
      </c>
      <c r="L139" s="52">
        <v>7927.5126959099998</v>
      </c>
      <c r="M139" s="52">
        <v>7938.1675513499995</v>
      </c>
      <c r="N139" s="52">
        <v>7933.5890684799997</v>
      </c>
      <c r="O139" s="52">
        <v>7952.5182298099999</v>
      </c>
      <c r="P139" s="52">
        <v>7945.9245634600002</v>
      </c>
      <c r="Q139" s="52">
        <v>7928.3972673400003</v>
      </c>
      <c r="R139" s="52">
        <v>7923.1433978499999</v>
      </c>
      <c r="S139" s="52">
        <v>7907.1163819699996</v>
      </c>
      <c r="T139" s="52">
        <v>7882.7360705699994</v>
      </c>
      <c r="U139" s="52">
        <v>7866.2290213300003</v>
      </c>
      <c r="V139" s="52">
        <v>7839.8094509599996</v>
      </c>
      <c r="W139" s="52">
        <v>7814.31693799</v>
      </c>
      <c r="X139" s="52">
        <v>7667.1022034099997</v>
      </c>
      <c r="Y139" s="52">
        <v>7547.1034502000002</v>
      </c>
    </row>
    <row r="140" spans="1:25" s="53" customFormat="1" ht="15.75" x14ac:dyDescent="0.3">
      <c r="A140" s="51" t="s">
        <v>158</v>
      </c>
      <c r="B140" s="52">
        <v>7510.2527669900001</v>
      </c>
      <c r="C140" s="52">
        <v>7509.3458616099997</v>
      </c>
      <c r="D140" s="52">
        <v>7499.6429597200004</v>
      </c>
      <c r="E140" s="52">
        <v>7502.3132683200001</v>
      </c>
      <c r="F140" s="52">
        <v>7503.7165898200001</v>
      </c>
      <c r="G140" s="52">
        <v>7522.9965214499998</v>
      </c>
      <c r="H140" s="52">
        <v>7504.0977435200002</v>
      </c>
      <c r="I140" s="52">
        <v>7590.2577496399999</v>
      </c>
      <c r="J140" s="52">
        <v>7671.8972955899999</v>
      </c>
      <c r="K140" s="52">
        <v>7808.8089365199994</v>
      </c>
      <c r="L140" s="52">
        <v>7837.1897676499993</v>
      </c>
      <c r="M140" s="52">
        <v>7818.6711464300006</v>
      </c>
      <c r="N140" s="52">
        <v>7800.3370106100001</v>
      </c>
      <c r="O140" s="52">
        <v>7814.3405094499994</v>
      </c>
      <c r="P140" s="52">
        <v>7828.2660656999997</v>
      </c>
      <c r="Q140" s="52">
        <v>7822.6270246499998</v>
      </c>
      <c r="R140" s="52">
        <v>7828.0834510799996</v>
      </c>
      <c r="S140" s="52">
        <v>7810.7162106199994</v>
      </c>
      <c r="T140" s="52">
        <v>7793.7461408500003</v>
      </c>
      <c r="U140" s="52">
        <v>7760.51325628</v>
      </c>
      <c r="V140" s="52">
        <v>7739.5797297199997</v>
      </c>
      <c r="W140" s="52">
        <v>7707.1598920100005</v>
      </c>
      <c r="X140" s="52">
        <v>7618.9032752000003</v>
      </c>
      <c r="Y140" s="52">
        <v>7514.1875602500004</v>
      </c>
    </row>
    <row r="141" spans="1:25" s="53" customFormat="1" ht="15.75" x14ac:dyDescent="0.3">
      <c r="A141" s="51" t="s">
        <v>159</v>
      </c>
      <c r="B141" s="52">
        <v>7541.0782911400001</v>
      </c>
      <c r="C141" s="52">
        <v>7553.6357869100002</v>
      </c>
      <c r="D141" s="52">
        <v>7545.9159530100005</v>
      </c>
      <c r="E141" s="52">
        <v>7542.7007304300005</v>
      </c>
      <c r="F141" s="52">
        <v>7548.4663498800001</v>
      </c>
      <c r="G141" s="52">
        <v>7553.6078457799995</v>
      </c>
      <c r="H141" s="52">
        <v>7538.1567027399997</v>
      </c>
      <c r="I141" s="52">
        <v>7595.4918160799998</v>
      </c>
      <c r="J141" s="52">
        <v>7729.6738610499997</v>
      </c>
      <c r="K141" s="52">
        <v>7789.2079194500002</v>
      </c>
      <c r="L141" s="52">
        <v>7793.2976556499998</v>
      </c>
      <c r="M141" s="52">
        <v>7798.4065576600005</v>
      </c>
      <c r="N141" s="52">
        <v>7785.1806404199997</v>
      </c>
      <c r="O141" s="52">
        <v>7876.1317890199998</v>
      </c>
      <c r="P141" s="52">
        <v>7905.48412233</v>
      </c>
      <c r="Q141" s="52">
        <v>7897.81852153</v>
      </c>
      <c r="R141" s="52">
        <v>7880.3653733600004</v>
      </c>
      <c r="S141" s="52">
        <v>7855.5901393700005</v>
      </c>
      <c r="T141" s="52">
        <v>7847.2443735899997</v>
      </c>
      <c r="U141" s="52">
        <v>7819.6075408300003</v>
      </c>
      <c r="V141" s="52">
        <v>7796.1961794300005</v>
      </c>
      <c r="W141" s="52">
        <v>7751.4887213700003</v>
      </c>
      <c r="X141" s="52">
        <v>7665.6639862800002</v>
      </c>
      <c r="Y141" s="52">
        <v>7543.4470426099997</v>
      </c>
    </row>
    <row r="142" spans="1:25" s="53" customFormat="1" ht="15.75" x14ac:dyDescent="0.3">
      <c r="A142" s="51" t="s">
        <v>160</v>
      </c>
      <c r="B142" s="52">
        <v>7553.8308587399997</v>
      </c>
      <c r="C142" s="52">
        <v>7542.7965792200002</v>
      </c>
      <c r="D142" s="52">
        <v>7518.0870173200001</v>
      </c>
      <c r="E142" s="52">
        <v>7523.9645607100001</v>
      </c>
      <c r="F142" s="52">
        <v>7522.8005205600002</v>
      </c>
      <c r="G142" s="52">
        <v>7545.4598907500003</v>
      </c>
      <c r="H142" s="52">
        <v>7578.3025885099996</v>
      </c>
      <c r="I142" s="52">
        <v>7585.9788939</v>
      </c>
      <c r="J142" s="52">
        <v>7787.2299302499996</v>
      </c>
      <c r="K142" s="52">
        <v>7871.5327414399999</v>
      </c>
      <c r="L142" s="52">
        <v>7879.6909438299999</v>
      </c>
      <c r="M142" s="52">
        <v>7884.1508022500002</v>
      </c>
      <c r="N142" s="52">
        <v>7863.0945684199996</v>
      </c>
      <c r="O142" s="52">
        <v>7876.03000264</v>
      </c>
      <c r="P142" s="52">
        <v>7874.8557945399998</v>
      </c>
      <c r="Q142" s="52">
        <v>7858.1929791700004</v>
      </c>
      <c r="R142" s="52">
        <v>7872.3209628999994</v>
      </c>
      <c r="S142" s="52">
        <v>7857.1574551200001</v>
      </c>
      <c r="T142" s="52">
        <v>7842.9201211199997</v>
      </c>
      <c r="U142" s="52">
        <v>7813.7144710800003</v>
      </c>
      <c r="V142" s="52">
        <v>7781.8588109100001</v>
      </c>
      <c r="W142" s="52">
        <v>7739.30729746</v>
      </c>
      <c r="X142" s="52">
        <v>7665.2017576799999</v>
      </c>
      <c r="Y142" s="52">
        <v>7565.9841032499999</v>
      </c>
    </row>
    <row r="143" spans="1:25" s="53" customFormat="1" ht="15.75" x14ac:dyDescent="0.3">
      <c r="A143" s="51" t="s">
        <v>161</v>
      </c>
      <c r="B143" s="52">
        <v>7568.0833437399997</v>
      </c>
      <c r="C143" s="52">
        <v>7596.0385564099997</v>
      </c>
      <c r="D143" s="52">
        <v>7579.6281721599998</v>
      </c>
      <c r="E143" s="52">
        <v>7596.7436571400003</v>
      </c>
      <c r="F143" s="52">
        <v>7603.1416222299995</v>
      </c>
      <c r="G143" s="52">
        <v>7628.8538029800002</v>
      </c>
      <c r="H143" s="52">
        <v>7598.2864131099996</v>
      </c>
      <c r="I143" s="52">
        <v>7641.57365906</v>
      </c>
      <c r="J143" s="52">
        <v>7753.5893390800002</v>
      </c>
      <c r="K143" s="52">
        <v>7871.5251361499995</v>
      </c>
      <c r="L143" s="52">
        <v>7876.87078888</v>
      </c>
      <c r="M143" s="52">
        <v>7880.5495320999999</v>
      </c>
      <c r="N143" s="52">
        <v>7858.0638442199997</v>
      </c>
      <c r="O143" s="52">
        <v>7871.7671797900002</v>
      </c>
      <c r="P143" s="52">
        <v>7779.5185612099995</v>
      </c>
      <c r="Q143" s="52">
        <v>7656.2715301500002</v>
      </c>
      <c r="R143" s="52">
        <v>7859.64508673</v>
      </c>
      <c r="S143" s="52">
        <v>7855.3850966199998</v>
      </c>
      <c r="T143" s="52">
        <v>7844.3454254099997</v>
      </c>
      <c r="U143" s="52">
        <v>7819.6729090400004</v>
      </c>
      <c r="V143" s="52">
        <v>7798.3135960199997</v>
      </c>
      <c r="W143" s="52">
        <v>7777.1682687000002</v>
      </c>
      <c r="X143" s="52">
        <v>7664.1568680399996</v>
      </c>
      <c r="Y143" s="52">
        <v>7605.3579656800002</v>
      </c>
    </row>
    <row r="144" spans="1:25" s="53" customFormat="1" ht="15.75" x14ac:dyDescent="0.3">
      <c r="A144" s="51" t="s">
        <v>162</v>
      </c>
      <c r="B144" s="52">
        <v>7574.9641590499996</v>
      </c>
      <c r="C144" s="52">
        <v>7574.63198078</v>
      </c>
      <c r="D144" s="52">
        <v>7562.4718758500003</v>
      </c>
      <c r="E144" s="52">
        <v>7553.5954945399999</v>
      </c>
      <c r="F144" s="52">
        <v>7555.4390908400001</v>
      </c>
      <c r="G144" s="52">
        <v>7665.8737043500005</v>
      </c>
      <c r="H144" s="52">
        <v>7614.3503806500003</v>
      </c>
      <c r="I144" s="52">
        <v>7673.7525984700005</v>
      </c>
      <c r="J144" s="52">
        <v>7657.7678217900002</v>
      </c>
      <c r="K144" s="52">
        <v>7828.8240079900006</v>
      </c>
      <c r="L144" s="52">
        <v>7907.5600095</v>
      </c>
      <c r="M144" s="52">
        <v>7927.9931166000006</v>
      </c>
      <c r="N144" s="52">
        <v>7917.49599416</v>
      </c>
      <c r="O144" s="52">
        <v>7919.2006619499998</v>
      </c>
      <c r="P144" s="52">
        <v>7911.6917476500003</v>
      </c>
      <c r="Q144" s="52">
        <v>7890.79893438</v>
      </c>
      <c r="R144" s="52">
        <v>7876.1709568099996</v>
      </c>
      <c r="S144" s="52">
        <v>7868.0807674099997</v>
      </c>
      <c r="T144" s="52">
        <v>7869.9960458700007</v>
      </c>
      <c r="U144" s="52">
        <v>7817.8454746400002</v>
      </c>
      <c r="V144" s="52">
        <v>7806.6618784900002</v>
      </c>
      <c r="W144" s="52">
        <v>7775.1420449399993</v>
      </c>
      <c r="X144" s="52">
        <v>7689.42512145</v>
      </c>
      <c r="Y144" s="52">
        <v>7615.0187774300002</v>
      </c>
    </row>
    <row r="145" spans="1:25" s="53" customFormat="1" ht="15.75" x14ac:dyDescent="0.3">
      <c r="A145" s="51" t="s">
        <v>163</v>
      </c>
      <c r="B145" s="52">
        <v>7586.6668082100005</v>
      </c>
      <c r="C145" s="52">
        <v>7573.3567458400003</v>
      </c>
      <c r="D145" s="52">
        <v>7562.8058351500003</v>
      </c>
      <c r="E145" s="52">
        <v>7582.5562854700001</v>
      </c>
      <c r="F145" s="52">
        <v>7648.27781615</v>
      </c>
      <c r="G145" s="52">
        <v>7661.8614762400002</v>
      </c>
      <c r="H145" s="52">
        <v>7636.6859838</v>
      </c>
      <c r="I145" s="52">
        <v>7667.7767384099998</v>
      </c>
      <c r="J145" s="52">
        <v>7677.9253222200005</v>
      </c>
      <c r="K145" s="52">
        <v>7831.7281990499996</v>
      </c>
      <c r="L145" s="52">
        <v>7892.6355839400003</v>
      </c>
      <c r="M145" s="52">
        <v>7905.8431219200002</v>
      </c>
      <c r="N145" s="52">
        <v>7914.7575993499995</v>
      </c>
      <c r="O145" s="52">
        <v>7916.1087590099996</v>
      </c>
      <c r="P145" s="52">
        <v>7919.8884997300001</v>
      </c>
      <c r="Q145" s="52">
        <v>7916.4572769099996</v>
      </c>
      <c r="R145" s="52">
        <v>7910.25752689</v>
      </c>
      <c r="S145" s="52">
        <v>7896.99838636</v>
      </c>
      <c r="T145" s="52">
        <v>7906.3839403500006</v>
      </c>
      <c r="U145" s="52">
        <v>7888.7930760600002</v>
      </c>
      <c r="V145" s="52">
        <v>7874.9940799300002</v>
      </c>
      <c r="W145" s="52">
        <v>7846.4129832199997</v>
      </c>
      <c r="X145" s="52">
        <v>7754.3055813199999</v>
      </c>
      <c r="Y145" s="52">
        <v>7631.5521047800003</v>
      </c>
    </row>
    <row r="146" spans="1:25" s="53" customFormat="1" ht="15.75" x14ac:dyDescent="0.3">
      <c r="A146" s="51" t="s">
        <v>164</v>
      </c>
      <c r="B146" s="52">
        <v>7581.6109299600002</v>
      </c>
      <c r="C146" s="52">
        <v>7591.4305841000005</v>
      </c>
      <c r="D146" s="52">
        <v>7596.5398490699999</v>
      </c>
      <c r="E146" s="52">
        <v>7662.6052719999998</v>
      </c>
      <c r="F146" s="52">
        <v>7706.51153488</v>
      </c>
      <c r="G146" s="52">
        <v>7728.9009750200003</v>
      </c>
      <c r="H146" s="52">
        <v>7685.3972319599998</v>
      </c>
      <c r="I146" s="52">
        <v>7719.1597449999999</v>
      </c>
      <c r="J146" s="52">
        <v>7813.3004383500001</v>
      </c>
      <c r="K146" s="52">
        <v>7879.7150983199999</v>
      </c>
      <c r="L146" s="52">
        <v>7922.3276658300001</v>
      </c>
      <c r="M146" s="52">
        <v>7948.2731252100002</v>
      </c>
      <c r="N146" s="52">
        <v>7920.2827966999994</v>
      </c>
      <c r="O146" s="52">
        <v>7905.6180320399999</v>
      </c>
      <c r="P146" s="52">
        <v>7971.1288606500002</v>
      </c>
      <c r="Q146" s="52">
        <v>7960.0257284500003</v>
      </c>
      <c r="R146" s="52">
        <v>7937.0776427300007</v>
      </c>
      <c r="S146" s="52">
        <v>7912.0030022499996</v>
      </c>
      <c r="T146" s="52">
        <v>7893.9720107899993</v>
      </c>
      <c r="U146" s="52">
        <v>7858.7851724299999</v>
      </c>
      <c r="V146" s="52">
        <v>7835.6518090200007</v>
      </c>
      <c r="W146" s="52">
        <v>7817.4465843300004</v>
      </c>
      <c r="X146" s="52">
        <v>7641.9550902600004</v>
      </c>
      <c r="Y146" s="52">
        <v>7542.2464176200001</v>
      </c>
    </row>
    <row r="148" spans="1:25" ht="12.75" x14ac:dyDescent="0.2">
      <c r="A148" s="106" t="s">
        <v>98</v>
      </c>
    </row>
    <row r="149" spans="1:25" ht="12.75" customHeight="1" x14ac:dyDescent="0.2">
      <c r="A149" s="232" t="s">
        <v>69</v>
      </c>
      <c r="B149" s="230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233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2452.6417740299999</v>
      </c>
      <c r="C151" s="59">
        <v>2432.45331816</v>
      </c>
      <c r="D151" s="59">
        <v>2440.5693280400001</v>
      </c>
      <c r="E151" s="59">
        <v>2485.30316726</v>
      </c>
      <c r="F151" s="59">
        <v>2514.6563526700002</v>
      </c>
      <c r="G151" s="59">
        <v>2521.6631667000001</v>
      </c>
      <c r="H151" s="59">
        <v>2479.2982704400001</v>
      </c>
      <c r="I151" s="59">
        <v>2510.7499621699999</v>
      </c>
      <c r="J151" s="59">
        <v>2528.3479094700001</v>
      </c>
      <c r="K151" s="59">
        <v>2642.9864312099999</v>
      </c>
      <c r="L151" s="59">
        <v>2669.47764671</v>
      </c>
      <c r="M151" s="59">
        <v>2720.9457914999998</v>
      </c>
      <c r="N151" s="59">
        <v>2713.8106519799999</v>
      </c>
      <c r="O151" s="59">
        <v>2719.62821214</v>
      </c>
      <c r="P151" s="59">
        <v>2706.5492694099999</v>
      </c>
      <c r="Q151" s="59">
        <v>2712.26911569</v>
      </c>
      <c r="R151" s="59">
        <v>2648.37244633</v>
      </c>
      <c r="S151" s="59">
        <v>2602.1054267700001</v>
      </c>
      <c r="T151" s="59">
        <v>2570.5164971899999</v>
      </c>
      <c r="U151" s="59">
        <v>2548.03084016</v>
      </c>
      <c r="V151" s="59">
        <v>2542.5960186500001</v>
      </c>
      <c r="W151" s="59">
        <v>2542.55525098</v>
      </c>
      <c r="X151" s="59">
        <v>2514.78461535</v>
      </c>
      <c r="Y151" s="59">
        <v>2472.4496001500002</v>
      </c>
    </row>
    <row r="152" spans="1:25" s="53" customFormat="1" ht="15.75" x14ac:dyDescent="0.3">
      <c r="A152" s="51" t="s">
        <v>135</v>
      </c>
      <c r="B152" s="52">
        <v>2423.04185637</v>
      </c>
      <c r="C152" s="52">
        <v>2383.7350639400001</v>
      </c>
      <c r="D152" s="52">
        <v>2389.2203202700002</v>
      </c>
      <c r="E152" s="52">
        <v>2504.7303738999999</v>
      </c>
      <c r="F152" s="52">
        <v>2529.1866408999999</v>
      </c>
      <c r="G152" s="52">
        <v>2543.00631084</v>
      </c>
      <c r="H152" s="52">
        <v>2458.4292968899999</v>
      </c>
      <c r="I152" s="52">
        <v>2435.8004370399999</v>
      </c>
      <c r="J152" s="52">
        <v>2514.6483690700002</v>
      </c>
      <c r="K152" s="52">
        <v>2577.93721314</v>
      </c>
      <c r="L152" s="52">
        <v>2634.4186652099997</v>
      </c>
      <c r="M152" s="52">
        <v>2648.59165674</v>
      </c>
      <c r="N152" s="52">
        <v>2641.42273621</v>
      </c>
      <c r="O152" s="52">
        <v>2641.79749803</v>
      </c>
      <c r="P152" s="52">
        <v>2636.9305224499999</v>
      </c>
      <c r="Q152" s="52">
        <v>2636.6416153699997</v>
      </c>
      <c r="R152" s="52">
        <v>2628.99091942</v>
      </c>
      <c r="S152" s="52">
        <v>2628.6276827199999</v>
      </c>
      <c r="T152" s="52">
        <v>2626.74596148</v>
      </c>
      <c r="U152" s="52">
        <v>2622.8269319400001</v>
      </c>
      <c r="V152" s="52">
        <v>2622.8087092300002</v>
      </c>
      <c r="W152" s="52">
        <v>2608.7849613200001</v>
      </c>
      <c r="X152" s="52">
        <v>2524.4777865000001</v>
      </c>
      <c r="Y152" s="52">
        <v>2458.0643346699999</v>
      </c>
    </row>
    <row r="153" spans="1:25" s="53" customFormat="1" ht="15.75" x14ac:dyDescent="0.3">
      <c r="A153" s="51" t="s">
        <v>136</v>
      </c>
      <c r="B153" s="52">
        <v>2425.7953871499999</v>
      </c>
      <c r="C153" s="52">
        <v>2385.4521058199998</v>
      </c>
      <c r="D153" s="52">
        <v>2398.8070427100001</v>
      </c>
      <c r="E153" s="52">
        <v>2534.3050202899999</v>
      </c>
      <c r="F153" s="52">
        <v>2559.2301380100002</v>
      </c>
      <c r="G153" s="52">
        <v>2537.3413073500001</v>
      </c>
      <c r="H153" s="52">
        <v>2524.2885530399999</v>
      </c>
      <c r="I153" s="52">
        <v>2500.2518907600002</v>
      </c>
      <c r="J153" s="52">
        <v>2652.4842117899998</v>
      </c>
      <c r="K153" s="52">
        <v>2765.8574085599998</v>
      </c>
      <c r="L153" s="52">
        <v>2779.7381315799998</v>
      </c>
      <c r="M153" s="52">
        <v>2775.9092801799998</v>
      </c>
      <c r="N153" s="52">
        <v>2768.50412822</v>
      </c>
      <c r="O153" s="52">
        <v>2774.7304037399999</v>
      </c>
      <c r="P153" s="52">
        <v>2771.0331485399997</v>
      </c>
      <c r="Q153" s="52">
        <v>2765.61826638</v>
      </c>
      <c r="R153" s="52">
        <v>2748.4118309599999</v>
      </c>
      <c r="S153" s="52">
        <v>2746.7778243799999</v>
      </c>
      <c r="T153" s="52">
        <v>2737.1679875099999</v>
      </c>
      <c r="U153" s="52">
        <v>2686.16447655</v>
      </c>
      <c r="V153" s="52">
        <v>2628.8488791599998</v>
      </c>
      <c r="W153" s="52">
        <v>2587.8157784099999</v>
      </c>
      <c r="X153" s="52">
        <v>2485.8639499000001</v>
      </c>
      <c r="Y153" s="52">
        <v>2429.4153519699998</v>
      </c>
    </row>
    <row r="154" spans="1:25" s="53" customFormat="1" ht="15.75" x14ac:dyDescent="0.3">
      <c r="A154" s="51" t="s">
        <v>137</v>
      </c>
      <c r="B154" s="52">
        <v>2387.63700965</v>
      </c>
      <c r="C154" s="52">
        <v>2383.8170250399999</v>
      </c>
      <c r="D154" s="52">
        <v>2396.8240597700001</v>
      </c>
      <c r="E154" s="52">
        <v>2400.1816142100001</v>
      </c>
      <c r="F154" s="52">
        <v>2378.0126946800001</v>
      </c>
      <c r="G154" s="52">
        <v>2397.36917782</v>
      </c>
      <c r="H154" s="52">
        <v>2462.1087103300001</v>
      </c>
      <c r="I154" s="52">
        <v>2491.7052169200001</v>
      </c>
      <c r="J154" s="52">
        <v>2607.2030653600004</v>
      </c>
      <c r="K154" s="52">
        <v>2758.9154694700001</v>
      </c>
      <c r="L154" s="52">
        <v>2788.5122021399998</v>
      </c>
      <c r="M154" s="52">
        <v>2795.4559162999999</v>
      </c>
      <c r="N154" s="52">
        <v>2770.5723964599997</v>
      </c>
      <c r="O154" s="52">
        <v>2777.6964435099999</v>
      </c>
      <c r="P154" s="52">
        <v>2795.33420191</v>
      </c>
      <c r="Q154" s="52">
        <v>2785.29402996</v>
      </c>
      <c r="R154" s="52">
        <v>2750.7974799799999</v>
      </c>
      <c r="S154" s="52">
        <v>2757.2374053399999</v>
      </c>
      <c r="T154" s="52">
        <v>2740.82282205</v>
      </c>
      <c r="U154" s="52">
        <v>2697.5888420900001</v>
      </c>
      <c r="V154" s="52">
        <v>2676.2990895299999</v>
      </c>
      <c r="W154" s="52">
        <v>2665.34840798</v>
      </c>
      <c r="X154" s="52">
        <v>2502.79154853</v>
      </c>
      <c r="Y154" s="52">
        <v>2391.27268233</v>
      </c>
    </row>
    <row r="155" spans="1:25" s="53" customFormat="1" ht="15.75" x14ac:dyDescent="0.3">
      <c r="A155" s="51" t="s">
        <v>138</v>
      </c>
      <c r="B155" s="52">
        <v>2272.2851366999998</v>
      </c>
      <c r="C155" s="52">
        <v>2246.4738510299999</v>
      </c>
      <c r="D155" s="52">
        <v>2247.4965831600002</v>
      </c>
      <c r="E155" s="52">
        <v>2383.0385712699999</v>
      </c>
      <c r="F155" s="52">
        <v>2413.56732216</v>
      </c>
      <c r="G155" s="52">
        <v>2405.5511934900001</v>
      </c>
      <c r="H155" s="52">
        <v>2386.6364640400002</v>
      </c>
      <c r="I155" s="52">
        <v>2459.5987533799998</v>
      </c>
      <c r="J155" s="52">
        <v>2600.6449857500002</v>
      </c>
      <c r="K155" s="52">
        <v>2720.2049839799997</v>
      </c>
      <c r="L155" s="52">
        <v>2744.2782816099998</v>
      </c>
      <c r="M155" s="52">
        <v>2763.9078950799999</v>
      </c>
      <c r="N155" s="52">
        <v>2740.69449265</v>
      </c>
      <c r="O155" s="52">
        <v>2746.18247471</v>
      </c>
      <c r="P155" s="52">
        <v>2765.12910637</v>
      </c>
      <c r="Q155" s="52">
        <v>2767.1173533299998</v>
      </c>
      <c r="R155" s="52">
        <v>2738.9059731899997</v>
      </c>
      <c r="S155" s="52">
        <v>2746.6275638799998</v>
      </c>
      <c r="T155" s="52">
        <v>2716.3319156399998</v>
      </c>
      <c r="U155" s="52">
        <v>2700.3159916499999</v>
      </c>
      <c r="V155" s="52">
        <v>2658.30981359</v>
      </c>
      <c r="W155" s="52">
        <v>2639.1929821999997</v>
      </c>
      <c r="X155" s="52">
        <v>2445.8254281300001</v>
      </c>
      <c r="Y155" s="52">
        <v>2340.4559333699999</v>
      </c>
    </row>
    <row r="156" spans="1:25" s="53" customFormat="1" ht="15.75" x14ac:dyDescent="0.3">
      <c r="A156" s="51" t="s">
        <v>139</v>
      </c>
      <c r="B156" s="52">
        <v>2268.4677019599999</v>
      </c>
      <c r="C156" s="52">
        <v>2227.3391961900002</v>
      </c>
      <c r="D156" s="52">
        <v>2234.4386650599999</v>
      </c>
      <c r="E156" s="52">
        <v>2354.66581305</v>
      </c>
      <c r="F156" s="52">
        <v>2389.0704376799999</v>
      </c>
      <c r="G156" s="52">
        <v>2418.1748411500002</v>
      </c>
      <c r="H156" s="52">
        <v>2342.7533756500002</v>
      </c>
      <c r="I156" s="52">
        <v>2450.9708922999998</v>
      </c>
      <c r="J156" s="52">
        <v>2562.9462282499999</v>
      </c>
      <c r="K156" s="52">
        <v>2699.5808294399999</v>
      </c>
      <c r="L156" s="52">
        <v>2710.3539805299997</v>
      </c>
      <c r="M156" s="52">
        <v>2705.7720175999998</v>
      </c>
      <c r="N156" s="52">
        <v>2683.42387654</v>
      </c>
      <c r="O156" s="52">
        <v>2698.4389963200001</v>
      </c>
      <c r="P156" s="52">
        <v>2696.8221174</v>
      </c>
      <c r="Q156" s="52">
        <v>2696.48467037</v>
      </c>
      <c r="R156" s="52">
        <v>2690.0272986499999</v>
      </c>
      <c r="S156" s="52">
        <v>2712.4026602899999</v>
      </c>
      <c r="T156" s="52">
        <v>2674.4527492699999</v>
      </c>
      <c r="U156" s="52">
        <v>2647.1815686099999</v>
      </c>
      <c r="V156" s="52">
        <v>2641.0973746999998</v>
      </c>
      <c r="W156" s="52">
        <v>2622.14342554</v>
      </c>
      <c r="X156" s="52">
        <v>2504.0033176000002</v>
      </c>
      <c r="Y156" s="52">
        <v>2402.1407571099999</v>
      </c>
    </row>
    <row r="157" spans="1:25" s="53" customFormat="1" ht="15.75" x14ac:dyDescent="0.3">
      <c r="A157" s="51" t="s">
        <v>140</v>
      </c>
      <c r="B157" s="52">
        <v>2316.19862986</v>
      </c>
      <c r="C157" s="52">
        <v>2353.3469462799999</v>
      </c>
      <c r="D157" s="52">
        <v>2405.6884392100001</v>
      </c>
      <c r="E157" s="52">
        <v>2483.6318930100001</v>
      </c>
      <c r="F157" s="52">
        <v>2507.0831161900001</v>
      </c>
      <c r="G157" s="52">
        <v>2437.5500625499999</v>
      </c>
      <c r="H157" s="52">
        <v>2424.7978889000001</v>
      </c>
      <c r="I157" s="52">
        <v>2504.2999672400001</v>
      </c>
      <c r="J157" s="52">
        <v>2647.6942854999998</v>
      </c>
      <c r="K157" s="52">
        <v>2766.7500914699999</v>
      </c>
      <c r="L157" s="52">
        <v>2774.0630291399998</v>
      </c>
      <c r="M157" s="52">
        <v>2773.02201083</v>
      </c>
      <c r="N157" s="52">
        <v>2758.01111773</v>
      </c>
      <c r="O157" s="52">
        <v>2763.7423202300001</v>
      </c>
      <c r="P157" s="52">
        <v>2767.06346119</v>
      </c>
      <c r="Q157" s="52">
        <v>2759.0433085499999</v>
      </c>
      <c r="R157" s="52">
        <v>2749.2186417299999</v>
      </c>
      <c r="S157" s="52">
        <v>2756.7545749599999</v>
      </c>
      <c r="T157" s="52">
        <v>2746.4917629000001</v>
      </c>
      <c r="U157" s="52">
        <v>2726.8008122799997</v>
      </c>
      <c r="V157" s="52">
        <v>2709.5650216499998</v>
      </c>
      <c r="W157" s="52">
        <v>2716.24151846</v>
      </c>
      <c r="X157" s="52">
        <v>2576.02009585</v>
      </c>
      <c r="Y157" s="52">
        <v>2443.9989163300002</v>
      </c>
    </row>
    <row r="158" spans="1:25" s="53" customFormat="1" ht="15.75" x14ac:dyDescent="0.3">
      <c r="A158" s="51" t="s">
        <v>141</v>
      </c>
      <c r="B158" s="52">
        <v>2458.4959395800001</v>
      </c>
      <c r="C158" s="52">
        <v>2458.1511466299999</v>
      </c>
      <c r="D158" s="52">
        <v>2441.4847724800002</v>
      </c>
      <c r="E158" s="52">
        <v>2487.1957191199999</v>
      </c>
      <c r="F158" s="52">
        <v>2557.9553502500003</v>
      </c>
      <c r="G158" s="52">
        <v>2535.2437986700002</v>
      </c>
      <c r="H158" s="52">
        <v>2535.0459305700001</v>
      </c>
      <c r="I158" s="52">
        <v>2509.9390353399999</v>
      </c>
      <c r="J158" s="52">
        <v>2528.32271115</v>
      </c>
      <c r="K158" s="52">
        <v>2686.33921422</v>
      </c>
      <c r="L158" s="52">
        <v>2741.5531744199998</v>
      </c>
      <c r="M158" s="52">
        <v>2749.55272526</v>
      </c>
      <c r="N158" s="52">
        <v>2750.1142433999999</v>
      </c>
      <c r="O158" s="52">
        <v>2747.5788412699999</v>
      </c>
      <c r="P158" s="52">
        <v>2741.8791667</v>
      </c>
      <c r="Q158" s="52">
        <v>2737.62378167</v>
      </c>
      <c r="R158" s="52">
        <v>2729.5414152899998</v>
      </c>
      <c r="S158" s="52">
        <v>2699.6197220999998</v>
      </c>
      <c r="T158" s="52">
        <v>2673.2914474700001</v>
      </c>
      <c r="U158" s="52">
        <v>2678.1576678599999</v>
      </c>
      <c r="V158" s="52">
        <v>2661.2016510099998</v>
      </c>
      <c r="W158" s="52">
        <v>2653.6422845699999</v>
      </c>
      <c r="X158" s="52">
        <v>2624.2827026999998</v>
      </c>
      <c r="Y158" s="52">
        <v>2498.0612960500002</v>
      </c>
    </row>
    <row r="159" spans="1:25" s="53" customFormat="1" ht="15.75" x14ac:dyDescent="0.3">
      <c r="A159" s="51" t="s">
        <v>142</v>
      </c>
      <c r="B159" s="52">
        <v>2517.2085416800001</v>
      </c>
      <c r="C159" s="52">
        <v>2509.4873222699998</v>
      </c>
      <c r="D159" s="52">
        <v>2503.37893717</v>
      </c>
      <c r="E159" s="52">
        <v>2575.63440395</v>
      </c>
      <c r="F159" s="52">
        <v>2598.9809607800003</v>
      </c>
      <c r="G159" s="52">
        <v>2559.8159594799999</v>
      </c>
      <c r="H159" s="52">
        <v>2602.3616703600001</v>
      </c>
      <c r="I159" s="52">
        <v>2592.1818136400002</v>
      </c>
      <c r="J159" s="52">
        <v>2583.0851868</v>
      </c>
      <c r="K159" s="52">
        <v>2675.3073232699999</v>
      </c>
      <c r="L159" s="52">
        <v>2745.2248240999998</v>
      </c>
      <c r="M159" s="52">
        <v>2764.1072612299999</v>
      </c>
      <c r="N159" s="52">
        <v>2757.4159063299999</v>
      </c>
      <c r="O159" s="52">
        <v>2767.83017316</v>
      </c>
      <c r="P159" s="52">
        <v>2765.1071228599999</v>
      </c>
      <c r="Q159" s="52">
        <v>2763.4709684700001</v>
      </c>
      <c r="R159" s="52">
        <v>2747.91897199</v>
      </c>
      <c r="S159" s="52">
        <v>2712.75620699</v>
      </c>
      <c r="T159" s="52">
        <v>2698.4143389299998</v>
      </c>
      <c r="U159" s="52">
        <v>2689.1583505999997</v>
      </c>
      <c r="V159" s="52">
        <v>2668.7335596200001</v>
      </c>
      <c r="W159" s="52">
        <v>2668.5240055599998</v>
      </c>
      <c r="X159" s="52">
        <v>2581.6593641099998</v>
      </c>
      <c r="Y159" s="52">
        <v>2433.8176986799999</v>
      </c>
    </row>
    <row r="160" spans="1:25" s="53" customFormat="1" ht="15.75" x14ac:dyDescent="0.3">
      <c r="A160" s="51" t="s">
        <v>143</v>
      </c>
      <c r="B160" s="52">
        <v>2469.5043326800001</v>
      </c>
      <c r="C160" s="52">
        <v>2442.1904211400001</v>
      </c>
      <c r="D160" s="52">
        <v>2442.3119277999999</v>
      </c>
      <c r="E160" s="52">
        <v>2494.2741014100002</v>
      </c>
      <c r="F160" s="52">
        <v>2506.84811231</v>
      </c>
      <c r="G160" s="52">
        <v>2543.12099184</v>
      </c>
      <c r="H160" s="52">
        <v>2540.3353272300001</v>
      </c>
      <c r="I160" s="52">
        <v>2559.5829527300002</v>
      </c>
      <c r="J160" s="52">
        <v>2648.5974902799999</v>
      </c>
      <c r="K160" s="52">
        <v>2724.2038758799999</v>
      </c>
      <c r="L160" s="52">
        <v>2774.4522257399999</v>
      </c>
      <c r="M160" s="52">
        <v>2763.8818212199999</v>
      </c>
      <c r="N160" s="52">
        <v>2762.7075667999998</v>
      </c>
      <c r="O160" s="52">
        <v>2770.9141911900001</v>
      </c>
      <c r="P160" s="52">
        <v>2767.99875178</v>
      </c>
      <c r="Q160" s="52">
        <v>2751.6104055699998</v>
      </c>
      <c r="R160" s="52">
        <v>2740.68463552</v>
      </c>
      <c r="S160" s="52">
        <v>2743.1012757499998</v>
      </c>
      <c r="T160" s="52">
        <v>2682.4059239499998</v>
      </c>
      <c r="U160" s="52">
        <v>2651.7134142300001</v>
      </c>
      <c r="V160" s="52">
        <v>2632.9950529100001</v>
      </c>
      <c r="W160" s="52">
        <v>2625.6812713099998</v>
      </c>
      <c r="X160" s="52">
        <v>2487.0259154</v>
      </c>
      <c r="Y160" s="52">
        <v>2414.85641592</v>
      </c>
    </row>
    <row r="161" spans="1:25" s="53" customFormat="1" ht="15.75" x14ac:dyDescent="0.3">
      <c r="A161" s="51" t="s">
        <v>144</v>
      </c>
      <c r="B161" s="52">
        <v>2366.1355521700002</v>
      </c>
      <c r="C161" s="52">
        <v>2365.5190602900002</v>
      </c>
      <c r="D161" s="52">
        <v>2374.05165919</v>
      </c>
      <c r="E161" s="52">
        <v>2416.8069135800001</v>
      </c>
      <c r="F161" s="52">
        <v>2438.2669172700002</v>
      </c>
      <c r="G161" s="52">
        <v>2494.1445988800001</v>
      </c>
      <c r="H161" s="52">
        <v>2492.7573130400001</v>
      </c>
      <c r="I161" s="52">
        <v>2482.3343999600002</v>
      </c>
      <c r="J161" s="52">
        <v>2602.04379922</v>
      </c>
      <c r="K161" s="52">
        <v>2661.76408102</v>
      </c>
      <c r="L161" s="52">
        <v>2638.2320550499999</v>
      </c>
      <c r="M161" s="52">
        <v>2637.9588295399999</v>
      </c>
      <c r="N161" s="52">
        <v>2651.6404951899999</v>
      </c>
      <c r="O161" s="52">
        <v>2641.2383374299998</v>
      </c>
      <c r="P161" s="52">
        <v>2639.9063930899997</v>
      </c>
      <c r="Q161" s="52">
        <v>2635.0940772099998</v>
      </c>
      <c r="R161" s="52">
        <v>2653.7667173099999</v>
      </c>
      <c r="S161" s="52">
        <v>2656.72261011</v>
      </c>
      <c r="T161" s="52">
        <v>2650.1257719299997</v>
      </c>
      <c r="U161" s="52">
        <v>2627.2355670699999</v>
      </c>
      <c r="V161" s="52">
        <v>2599.4351727199996</v>
      </c>
      <c r="W161" s="52">
        <v>2588.6403947100002</v>
      </c>
      <c r="X161" s="52">
        <v>2467.5084977199999</v>
      </c>
      <c r="Y161" s="52">
        <v>2400.2820772499999</v>
      </c>
    </row>
    <row r="162" spans="1:25" s="53" customFormat="1" ht="15.75" x14ac:dyDescent="0.3">
      <c r="A162" s="51" t="s">
        <v>145</v>
      </c>
      <c r="B162" s="52">
        <v>2400.8003889299998</v>
      </c>
      <c r="C162" s="52">
        <v>2389.04680439</v>
      </c>
      <c r="D162" s="52">
        <v>2388.5270882300001</v>
      </c>
      <c r="E162" s="52">
        <v>2434.6100333499999</v>
      </c>
      <c r="F162" s="52">
        <v>2463.93293395</v>
      </c>
      <c r="G162" s="52">
        <v>2485.32845554</v>
      </c>
      <c r="H162" s="52">
        <v>2508.8952820700001</v>
      </c>
      <c r="I162" s="52">
        <v>2541.3984563499998</v>
      </c>
      <c r="J162" s="52">
        <v>2688.44272886</v>
      </c>
      <c r="K162" s="52">
        <v>2754.07393938</v>
      </c>
      <c r="L162" s="52">
        <v>2770.1541929199998</v>
      </c>
      <c r="M162" s="52">
        <v>2772.7751640500001</v>
      </c>
      <c r="N162" s="52">
        <v>2751.1734230699999</v>
      </c>
      <c r="O162" s="52">
        <v>2752.52686589</v>
      </c>
      <c r="P162" s="52">
        <v>2782.7148741800002</v>
      </c>
      <c r="Q162" s="52">
        <v>2754.4856685099999</v>
      </c>
      <c r="R162" s="52">
        <v>2752.3413104400001</v>
      </c>
      <c r="S162" s="52">
        <v>2711.6980451199997</v>
      </c>
      <c r="T162" s="52">
        <v>2705.17677727</v>
      </c>
      <c r="U162" s="52">
        <v>2670.2378273499999</v>
      </c>
      <c r="V162" s="52">
        <v>2676.7598682299999</v>
      </c>
      <c r="W162" s="52">
        <v>2661.6121195999999</v>
      </c>
      <c r="X162" s="52">
        <v>2527.3681203699998</v>
      </c>
      <c r="Y162" s="52">
        <v>2407.1357790500001</v>
      </c>
    </row>
    <row r="163" spans="1:25" s="53" customFormat="1" ht="15.75" x14ac:dyDescent="0.3">
      <c r="A163" s="51" t="s">
        <v>146</v>
      </c>
      <c r="B163" s="52">
        <v>2418.9345755099998</v>
      </c>
      <c r="C163" s="52">
        <v>2398.6729192299999</v>
      </c>
      <c r="D163" s="52">
        <v>2415.7731633100002</v>
      </c>
      <c r="E163" s="52">
        <v>2461.8130523899999</v>
      </c>
      <c r="F163" s="52">
        <v>2500.9556583399999</v>
      </c>
      <c r="G163" s="52">
        <v>2538.5535780099999</v>
      </c>
      <c r="H163" s="52">
        <v>2533.4207983800002</v>
      </c>
      <c r="I163" s="52">
        <v>2541.9413669400001</v>
      </c>
      <c r="J163" s="52">
        <v>2657.44258717</v>
      </c>
      <c r="K163" s="52">
        <v>2701.84479779</v>
      </c>
      <c r="L163" s="52">
        <v>2760.8062231899999</v>
      </c>
      <c r="M163" s="52">
        <v>2766.2901446800001</v>
      </c>
      <c r="N163" s="52">
        <v>2762.02352436</v>
      </c>
      <c r="O163" s="52">
        <v>2761.5875899499997</v>
      </c>
      <c r="P163" s="52">
        <v>2789.55622546</v>
      </c>
      <c r="Q163" s="52">
        <v>2769.04125802</v>
      </c>
      <c r="R163" s="52">
        <v>2781.3819433899998</v>
      </c>
      <c r="S163" s="52">
        <v>2776.5204921899999</v>
      </c>
      <c r="T163" s="52">
        <v>2768.5211614499999</v>
      </c>
      <c r="U163" s="52">
        <v>2749.2536633300001</v>
      </c>
      <c r="V163" s="52">
        <v>2735.28421217</v>
      </c>
      <c r="W163" s="52">
        <v>2716.7484997299998</v>
      </c>
      <c r="X163" s="52">
        <v>2560.8023349599998</v>
      </c>
      <c r="Y163" s="52">
        <v>2423.0663778900002</v>
      </c>
    </row>
    <row r="164" spans="1:25" s="53" customFormat="1" ht="15.75" x14ac:dyDescent="0.3">
      <c r="A164" s="51" t="s">
        <v>147</v>
      </c>
      <c r="B164" s="52">
        <v>2425.0539478599999</v>
      </c>
      <c r="C164" s="52">
        <v>2402.6531347599998</v>
      </c>
      <c r="D164" s="52">
        <v>2385.7496721900002</v>
      </c>
      <c r="E164" s="52">
        <v>2422.41038282</v>
      </c>
      <c r="F164" s="52">
        <v>2490.1521232999999</v>
      </c>
      <c r="G164" s="52">
        <v>2520.7854491600001</v>
      </c>
      <c r="H164" s="52">
        <v>2521.8446825700003</v>
      </c>
      <c r="I164" s="52">
        <v>2577.6950738400001</v>
      </c>
      <c r="J164" s="52">
        <v>2691.85178236</v>
      </c>
      <c r="K164" s="52">
        <v>2780.1497959200001</v>
      </c>
      <c r="L164" s="52">
        <v>2771.8096073199999</v>
      </c>
      <c r="M164" s="52">
        <v>2771.91153201</v>
      </c>
      <c r="N164" s="52">
        <v>2769.71610044</v>
      </c>
      <c r="O164" s="52">
        <v>2763.6685703200001</v>
      </c>
      <c r="P164" s="52">
        <v>2774.6335490900001</v>
      </c>
      <c r="Q164" s="52">
        <v>2772.8342623099998</v>
      </c>
      <c r="R164" s="52">
        <v>2774.9861095199999</v>
      </c>
      <c r="S164" s="52">
        <v>2774.7703892</v>
      </c>
      <c r="T164" s="52">
        <v>2768.3747226699998</v>
      </c>
      <c r="U164" s="52">
        <v>2755.1329391700001</v>
      </c>
      <c r="V164" s="52">
        <v>2748.54509108</v>
      </c>
      <c r="W164" s="52">
        <v>2740.68672509</v>
      </c>
      <c r="X164" s="52">
        <v>2582.7270105799998</v>
      </c>
      <c r="Y164" s="52">
        <v>2442.6996119999999</v>
      </c>
    </row>
    <row r="165" spans="1:25" s="53" customFormat="1" ht="15.75" x14ac:dyDescent="0.3">
      <c r="A165" s="51" t="s">
        <v>148</v>
      </c>
      <c r="B165" s="52">
        <v>2494.4681449</v>
      </c>
      <c r="C165" s="52">
        <v>2535.1528791000001</v>
      </c>
      <c r="D165" s="52">
        <v>2532.7978670100001</v>
      </c>
      <c r="E165" s="52">
        <v>2550.3268245600002</v>
      </c>
      <c r="F165" s="52">
        <v>2585.2888790300003</v>
      </c>
      <c r="G165" s="52">
        <v>2577.11609658</v>
      </c>
      <c r="H165" s="52">
        <v>2557.7151246900003</v>
      </c>
      <c r="I165" s="52">
        <v>2558.4902004599999</v>
      </c>
      <c r="J165" s="52">
        <v>2570.7743722499999</v>
      </c>
      <c r="K165" s="52">
        <v>2701.7422412000001</v>
      </c>
      <c r="L165" s="52">
        <v>2777.4083206299997</v>
      </c>
      <c r="M165" s="52">
        <v>2804.0835760099999</v>
      </c>
      <c r="N165" s="52">
        <v>2763.23015042</v>
      </c>
      <c r="O165" s="52">
        <v>2765.9456976900001</v>
      </c>
      <c r="P165" s="52">
        <v>2752.1097371299998</v>
      </c>
      <c r="Q165" s="52">
        <v>2741.6970843300001</v>
      </c>
      <c r="R165" s="52">
        <v>2724.1348274500001</v>
      </c>
      <c r="S165" s="52">
        <v>2642.8016719100001</v>
      </c>
      <c r="T165" s="52">
        <v>2615.56649629</v>
      </c>
      <c r="U165" s="52">
        <v>2589.9177820099999</v>
      </c>
      <c r="V165" s="52">
        <v>2585.7395425000004</v>
      </c>
      <c r="W165" s="52">
        <v>2631.5001578699998</v>
      </c>
      <c r="X165" s="52">
        <v>2559.0372046400003</v>
      </c>
      <c r="Y165" s="52">
        <v>2496.7456066999998</v>
      </c>
    </row>
    <row r="166" spans="1:25" s="53" customFormat="1" ht="15.75" x14ac:dyDescent="0.3">
      <c r="A166" s="51" t="s">
        <v>149</v>
      </c>
      <c r="B166" s="52">
        <v>2516.9671246600001</v>
      </c>
      <c r="C166" s="52">
        <v>2526.2075179399999</v>
      </c>
      <c r="D166" s="52">
        <v>2539.38832215</v>
      </c>
      <c r="E166" s="52">
        <v>2534.0473430699999</v>
      </c>
      <c r="F166" s="52">
        <v>2514.6459019499998</v>
      </c>
      <c r="G166" s="52">
        <v>2489.0268059800001</v>
      </c>
      <c r="H166" s="52">
        <v>2473.1002352099999</v>
      </c>
      <c r="I166" s="52">
        <v>2493.5623523300001</v>
      </c>
      <c r="J166" s="52">
        <v>2518.1638633100001</v>
      </c>
      <c r="K166" s="52">
        <v>2673.7673681799997</v>
      </c>
      <c r="L166" s="52">
        <v>2727.38674709</v>
      </c>
      <c r="M166" s="52">
        <v>2750.1704390199998</v>
      </c>
      <c r="N166" s="52">
        <v>2742.6985445699997</v>
      </c>
      <c r="O166" s="52">
        <v>2736.3199612799999</v>
      </c>
      <c r="P166" s="52">
        <v>2738.4622048000001</v>
      </c>
      <c r="Q166" s="52">
        <v>2737.83485501</v>
      </c>
      <c r="R166" s="52">
        <v>2727.5787216799999</v>
      </c>
      <c r="S166" s="52">
        <v>2718.0806762699999</v>
      </c>
      <c r="T166" s="52">
        <v>2709.96264496</v>
      </c>
      <c r="U166" s="52">
        <v>2696.4641947699997</v>
      </c>
      <c r="V166" s="52">
        <v>2694.5601073399998</v>
      </c>
      <c r="W166" s="52">
        <v>2696.0030039200001</v>
      </c>
      <c r="X166" s="52">
        <v>2609.25172974</v>
      </c>
      <c r="Y166" s="52">
        <v>2513.22908134</v>
      </c>
    </row>
    <row r="167" spans="1:25" s="53" customFormat="1" ht="15.75" x14ac:dyDescent="0.3">
      <c r="A167" s="51" t="s">
        <v>150</v>
      </c>
      <c r="B167" s="52">
        <v>2503.0524206800001</v>
      </c>
      <c r="C167" s="52">
        <v>2523.36678003</v>
      </c>
      <c r="D167" s="52">
        <v>2540.5491159500002</v>
      </c>
      <c r="E167" s="52">
        <v>2544.2098962300001</v>
      </c>
      <c r="F167" s="52">
        <v>2512.4380495599999</v>
      </c>
      <c r="G167" s="52">
        <v>2513.9464669399999</v>
      </c>
      <c r="H167" s="52">
        <v>2503.3252485500002</v>
      </c>
      <c r="I167" s="52">
        <v>2556.9449451300002</v>
      </c>
      <c r="J167" s="52">
        <v>2652.4501142499998</v>
      </c>
      <c r="K167" s="52">
        <v>2781.1341376</v>
      </c>
      <c r="L167" s="52">
        <v>2782.1895979599999</v>
      </c>
      <c r="M167" s="52">
        <v>2797.7890476299999</v>
      </c>
      <c r="N167" s="52">
        <v>2774.71979822</v>
      </c>
      <c r="O167" s="52">
        <v>2790.1671335299998</v>
      </c>
      <c r="P167" s="52">
        <v>2817.1460299400001</v>
      </c>
      <c r="Q167" s="52">
        <v>2797.76510818</v>
      </c>
      <c r="R167" s="52">
        <v>2790.7615225700001</v>
      </c>
      <c r="S167" s="52">
        <v>2769.5333596099999</v>
      </c>
      <c r="T167" s="52">
        <v>2755.0278741500001</v>
      </c>
      <c r="U167" s="52">
        <v>2721.9059261799998</v>
      </c>
      <c r="V167" s="52">
        <v>2707.91337531</v>
      </c>
      <c r="W167" s="52">
        <v>2692.8624214299998</v>
      </c>
      <c r="X167" s="52">
        <v>2536.4180439800002</v>
      </c>
      <c r="Y167" s="52">
        <v>2404.7940374700001</v>
      </c>
    </row>
    <row r="168" spans="1:25" s="53" customFormat="1" ht="15.75" x14ac:dyDescent="0.3">
      <c r="A168" s="51" t="s">
        <v>151</v>
      </c>
      <c r="B168" s="52">
        <v>2433.3397019700001</v>
      </c>
      <c r="C168" s="52">
        <v>2474.81523539</v>
      </c>
      <c r="D168" s="52">
        <v>2465.6950132500001</v>
      </c>
      <c r="E168" s="52">
        <v>2485.2045468599999</v>
      </c>
      <c r="F168" s="52">
        <v>2471.7200412500001</v>
      </c>
      <c r="G168" s="52">
        <v>2469.0521859400001</v>
      </c>
      <c r="H168" s="52">
        <v>2444.7224215199999</v>
      </c>
      <c r="I168" s="52">
        <v>2533.1869997499998</v>
      </c>
      <c r="J168" s="52">
        <v>2638.7683584799997</v>
      </c>
      <c r="K168" s="52">
        <v>2757.8828694099998</v>
      </c>
      <c r="L168" s="52">
        <v>2764.1634301199997</v>
      </c>
      <c r="M168" s="52">
        <v>2760.2300466199999</v>
      </c>
      <c r="N168" s="52">
        <v>2751.2223856599999</v>
      </c>
      <c r="O168" s="52">
        <v>2759.40795024</v>
      </c>
      <c r="P168" s="52">
        <v>2782.1969942000001</v>
      </c>
      <c r="Q168" s="52">
        <v>2765.7116354300001</v>
      </c>
      <c r="R168" s="52">
        <v>2757.5390809800001</v>
      </c>
      <c r="S168" s="52">
        <v>2752.1392595500001</v>
      </c>
      <c r="T168" s="52">
        <v>2735.1318612699997</v>
      </c>
      <c r="U168" s="52">
        <v>2710.0765486800001</v>
      </c>
      <c r="V168" s="52">
        <v>2685.1836163499997</v>
      </c>
      <c r="W168" s="52">
        <v>2669.0037517400001</v>
      </c>
      <c r="X168" s="52">
        <v>2510.1659844800001</v>
      </c>
      <c r="Y168" s="52">
        <v>2423.4492082400002</v>
      </c>
    </row>
    <row r="169" spans="1:25" s="53" customFormat="1" ht="15.75" x14ac:dyDescent="0.3">
      <c r="A169" s="51" t="s">
        <v>152</v>
      </c>
      <c r="B169" s="52">
        <v>2469.8460649200001</v>
      </c>
      <c r="C169" s="52">
        <v>2476.6762013299999</v>
      </c>
      <c r="D169" s="52">
        <v>2477.2523698</v>
      </c>
      <c r="E169" s="52">
        <v>2512.0558630800001</v>
      </c>
      <c r="F169" s="52">
        <v>2499.0217797200003</v>
      </c>
      <c r="G169" s="52">
        <v>2506.9645532499999</v>
      </c>
      <c r="H169" s="52">
        <v>2493.2491388799999</v>
      </c>
      <c r="I169" s="52">
        <v>2552.7878841500001</v>
      </c>
      <c r="J169" s="52">
        <v>2671.3379177399997</v>
      </c>
      <c r="K169" s="52">
        <v>2761.7592519499999</v>
      </c>
      <c r="L169" s="52">
        <v>2778.3442754799999</v>
      </c>
      <c r="M169" s="52">
        <v>2784.6639159299998</v>
      </c>
      <c r="N169" s="52">
        <v>2776.86231413</v>
      </c>
      <c r="O169" s="52">
        <v>2769.5160122799998</v>
      </c>
      <c r="P169" s="52">
        <v>2787.9592072</v>
      </c>
      <c r="Q169" s="52">
        <v>2780.513465</v>
      </c>
      <c r="R169" s="52">
        <v>2772.88970101</v>
      </c>
      <c r="S169" s="52">
        <v>2759.1654374300001</v>
      </c>
      <c r="T169" s="52">
        <v>2750.95078977</v>
      </c>
      <c r="U169" s="52">
        <v>2721.1321858900001</v>
      </c>
      <c r="V169" s="52">
        <v>2706.1840274299998</v>
      </c>
      <c r="W169" s="52">
        <v>2683.1920755400001</v>
      </c>
      <c r="X169" s="52">
        <v>2556.5116173699998</v>
      </c>
      <c r="Y169" s="52">
        <v>2483.1134520400001</v>
      </c>
    </row>
    <row r="170" spans="1:25" s="53" customFormat="1" ht="15.75" x14ac:dyDescent="0.3">
      <c r="A170" s="51" t="s">
        <v>153</v>
      </c>
      <c r="B170" s="52">
        <v>2407.6076000799999</v>
      </c>
      <c r="C170" s="52">
        <v>2405.94221337</v>
      </c>
      <c r="D170" s="52">
        <v>2388.1359295500001</v>
      </c>
      <c r="E170" s="52">
        <v>2389.9253193099998</v>
      </c>
      <c r="F170" s="52">
        <v>2387.4776861400001</v>
      </c>
      <c r="G170" s="52">
        <v>2391.9972821699998</v>
      </c>
      <c r="H170" s="52">
        <v>2383.7082236699998</v>
      </c>
      <c r="I170" s="52">
        <v>2543.3663249400001</v>
      </c>
      <c r="J170" s="52">
        <v>2678.2245016799998</v>
      </c>
      <c r="K170" s="52">
        <v>2757.1738493299999</v>
      </c>
      <c r="L170" s="52">
        <v>2772.2650973300001</v>
      </c>
      <c r="M170" s="52">
        <v>2786.6499451899999</v>
      </c>
      <c r="N170" s="52">
        <v>2774.3088994300001</v>
      </c>
      <c r="O170" s="52">
        <v>2770.1580890999999</v>
      </c>
      <c r="P170" s="52">
        <v>2786.44665876</v>
      </c>
      <c r="Q170" s="52">
        <v>2782.4021793100001</v>
      </c>
      <c r="R170" s="52">
        <v>2788.67750273</v>
      </c>
      <c r="S170" s="52">
        <v>2762.0009487299999</v>
      </c>
      <c r="T170" s="52">
        <v>2757.8047249900001</v>
      </c>
      <c r="U170" s="52">
        <v>2730.7000401</v>
      </c>
      <c r="V170" s="52">
        <v>2715.3561265499998</v>
      </c>
      <c r="W170" s="52">
        <v>2692.4348030599999</v>
      </c>
      <c r="X170" s="52">
        <v>2562.98095156</v>
      </c>
      <c r="Y170" s="52">
        <v>2468.1332356600001</v>
      </c>
    </row>
    <row r="171" spans="1:25" s="53" customFormat="1" ht="15.75" x14ac:dyDescent="0.3">
      <c r="A171" s="51" t="s">
        <v>154</v>
      </c>
      <c r="B171" s="52">
        <v>2387.9291379900001</v>
      </c>
      <c r="C171" s="52">
        <v>2381.1326538399999</v>
      </c>
      <c r="D171" s="52">
        <v>2397.0070062600003</v>
      </c>
      <c r="E171" s="52">
        <v>2390.2578152300002</v>
      </c>
      <c r="F171" s="52">
        <v>2374.1499474900002</v>
      </c>
      <c r="G171" s="52">
        <v>2424.5053001900001</v>
      </c>
      <c r="H171" s="52">
        <v>2487.12326854</v>
      </c>
      <c r="I171" s="52">
        <v>2612.9288558200001</v>
      </c>
      <c r="J171" s="52">
        <v>2738.57506784</v>
      </c>
      <c r="K171" s="52">
        <v>2811.25074812</v>
      </c>
      <c r="L171" s="52">
        <v>2810.9744625899998</v>
      </c>
      <c r="M171" s="52">
        <v>2818.7653047200001</v>
      </c>
      <c r="N171" s="52">
        <v>2806.6291192999997</v>
      </c>
      <c r="O171" s="52">
        <v>2805.6409966000001</v>
      </c>
      <c r="P171" s="52">
        <v>2802.67073901</v>
      </c>
      <c r="Q171" s="52">
        <v>2799.6666267199998</v>
      </c>
      <c r="R171" s="52">
        <v>2793.0026396600001</v>
      </c>
      <c r="S171" s="52">
        <v>2790.3871987699999</v>
      </c>
      <c r="T171" s="52">
        <v>2797.97599799</v>
      </c>
      <c r="U171" s="52">
        <v>2795.8344297200001</v>
      </c>
      <c r="V171" s="52">
        <v>2770.6572321999997</v>
      </c>
      <c r="W171" s="52">
        <v>2750.34321335</v>
      </c>
      <c r="X171" s="52">
        <v>2688.12206732</v>
      </c>
      <c r="Y171" s="52">
        <v>2548.5791357600001</v>
      </c>
    </row>
    <row r="172" spans="1:25" s="53" customFormat="1" ht="15.75" x14ac:dyDescent="0.3">
      <c r="A172" s="51" t="s">
        <v>155</v>
      </c>
      <c r="B172" s="52">
        <v>2504.10956403</v>
      </c>
      <c r="C172" s="52">
        <v>2499.1119560000002</v>
      </c>
      <c r="D172" s="52">
        <v>2471.64400806</v>
      </c>
      <c r="E172" s="52">
        <v>2479.4144218000001</v>
      </c>
      <c r="F172" s="52">
        <v>2464.2995876599998</v>
      </c>
      <c r="G172" s="52">
        <v>2450.1015725800003</v>
      </c>
      <c r="H172" s="52">
        <v>2468.08369881</v>
      </c>
      <c r="I172" s="52">
        <v>2473.5249419299998</v>
      </c>
      <c r="J172" s="52">
        <v>2574.3575832500001</v>
      </c>
      <c r="K172" s="52">
        <v>2739.70279532</v>
      </c>
      <c r="L172" s="52">
        <v>2769.5817269199997</v>
      </c>
      <c r="M172" s="52">
        <v>2779.7652830799998</v>
      </c>
      <c r="N172" s="52">
        <v>2768.7183957100001</v>
      </c>
      <c r="O172" s="52">
        <v>2769.7233998900001</v>
      </c>
      <c r="P172" s="52">
        <v>2766.4901133399999</v>
      </c>
      <c r="Q172" s="52">
        <v>2745.0432840999997</v>
      </c>
      <c r="R172" s="52">
        <v>2734.2229706600001</v>
      </c>
      <c r="S172" s="52">
        <v>2711.48332119</v>
      </c>
      <c r="T172" s="52">
        <v>2699.5341583899999</v>
      </c>
      <c r="U172" s="52">
        <v>2672.4575731099999</v>
      </c>
      <c r="V172" s="52">
        <v>2678.5737929699999</v>
      </c>
      <c r="W172" s="52">
        <v>2659.8669770000001</v>
      </c>
      <c r="X172" s="52">
        <v>2552.0876560800002</v>
      </c>
      <c r="Y172" s="52">
        <v>2488.73399002</v>
      </c>
    </row>
    <row r="173" spans="1:25" s="53" customFormat="1" ht="15.75" x14ac:dyDescent="0.3">
      <c r="A173" s="51" t="s">
        <v>156</v>
      </c>
      <c r="B173" s="52">
        <v>2431.6601185099998</v>
      </c>
      <c r="C173" s="52">
        <v>2432.5847681700002</v>
      </c>
      <c r="D173" s="52">
        <v>2426.9790407999999</v>
      </c>
      <c r="E173" s="52">
        <v>2416.22701912</v>
      </c>
      <c r="F173" s="52">
        <v>2408.8657964899999</v>
      </c>
      <c r="G173" s="52">
        <v>2384.6849131600002</v>
      </c>
      <c r="H173" s="52">
        <v>2371.0869134099999</v>
      </c>
      <c r="I173" s="52">
        <v>2411.0695857700002</v>
      </c>
      <c r="J173" s="52">
        <v>2464.2532365000002</v>
      </c>
      <c r="K173" s="52">
        <v>2573.0002331999999</v>
      </c>
      <c r="L173" s="52">
        <v>2660.5745299099999</v>
      </c>
      <c r="M173" s="52">
        <v>2711.2006614699999</v>
      </c>
      <c r="N173" s="52">
        <v>2712.0503623499999</v>
      </c>
      <c r="O173" s="52">
        <v>2711.1655041099998</v>
      </c>
      <c r="P173" s="52">
        <v>2671.1023135199998</v>
      </c>
      <c r="Q173" s="52">
        <v>2660.2808334900001</v>
      </c>
      <c r="R173" s="52">
        <v>2631.5707484</v>
      </c>
      <c r="S173" s="52">
        <v>2636.35220269</v>
      </c>
      <c r="T173" s="52">
        <v>2635.5658650299997</v>
      </c>
      <c r="U173" s="52">
        <v>2620.46118097</v>
      </c>
      <c r="V173" s="52">
        <v>2630.9766079699998</v>
      </c>
      <c r="W173" s="52">
        <v>2613.7855279</v>
      </c>
      <c r="X173" s="52">
        <v>2507.00620764</v>
      </c>
      <c r="Y173" s="52">
        <v>2443.1106134299998</v>
      </c>
    </row>
    <row r="174" spans="1:25" s="53" customFormat="1" ht="15.75" x14ac:dyDescent="0.3">
      <c r="A174" s="51" t="s">
        <v>157</v>
      </c>
      <c r="B174" s="52">
        <v>2399.8514377900001</v>
      </c>
      <c r="C174" s="52">
        <v>2387.5621010200002</v>
      </c>
      <c r="D174" s="52">
        <v>2392.8171779200002</v>
      </c>
      <c r="E174" s="52">
        <v>2395.4342836300002</v>
      </c>
      <c r="F174" s="52">
        <v>2378.5141024600002</v>
      </c>
      <c r="G174" s="52">
        <v>2421.3716300300002</v>
      </c>
      <c r="H174" s="52">
        <v>2441.2450002099999</v>
      </c>
      <c r="I174" s="52">
        <v>2488.4914327500001</v>
      </c>
      <c r="J174" s="52">
        <v>2658.4843175999999</v>
      </c>
      <c r="K174" s="52">
        <v>2766.0280501299999</v>
      </c>
      <c r="L174" s="52">
        <v>2778.5926959099997</v>
      </c>
      <c r="M174" s="52">
        <v>2789.2475513499999</v>
      </c>
      <c r="N174" s="52">
        <v>2784.6690684800001</v>
      </c>
      <c r="O174" s="52">
        <v>2803.5982298099998</v>
      </c>
      <c r="P174" s="52">
        <v>2797.0045634600001</v>
      </c>
      <c r="Q174" s="52">
        <v>2779.4772673399998</v>
      </c>
      <c r="R174" s="52">
        <v>2774.2233978499999</v>
      </c>
      <c r="S174" s="52">
        <v>2758.1963819699999</v>
      </c>
      <c r="T174" s="52">
        <v>2733.8160705699997</v>
      </c>
      <c r="U174" s="52">
        <v>2717.3090213299997</v>
      </c>
      <c r="V174" s="52">
        <v>2690.88945096</v>
      </c>
      <c r="W174" s="52">
        <v>2665.39693799</v>
      </c>
      <c r="X174" s="52">
        <v>2518.1822034100001</v>
      </c>
      <c r="Y174" s="52">
        <v>2398.1834502000002</v>
      </c>
    </row>
    <row r="175" spans="1:25" s="53" customFormat="1" ht="15.75" x14ac:dyDescent="0.3">
      <c r="A175" s="51" t="s">
        <v>158</v>
      </c>
      <c r="B175" s="52">
        <v>2361.33276699</v>
      </c>
      <c r="C175" s="52">
        <v>2360.4258616100001</v>
      </c>
      <c r="D175" s="52">
        <v>2350.7229597199998</v>
      </c>
      <c r="E175" s="52">
        <v>2353.3932683200001</v>
      </c>
      <c r="F175" s="52">
        <v>2354.79658982</v>
      </c>
      <c r="G175" s="52">
        <v>2374.0765214500002</v>
      </c>
      <c r="H175" s="52">
        <v>2355.1777435200001</v>
      </c>
      <c r="I175" s="52">
        <v>2441.3377496399999</v>
      </c>
      <c r="J175" s="52">
        <v>2522.9772955900003</v>
      </c>
      <c r="K175" s="52">
        <v>2659.8889365199998</v>
      </c>
      <c r="L175" s="52">
        <v>2688.2697676499997</v>
      </c>
      <c r="M175" s="52">
        <v>2669.7511464300001</v>
      </c>
      <c r="N175" s="52">
        <v>2651.41701061</v>
      </c>
      <c r="O175" s="52">
        <v>2665.4205094499998</v>
      </c>
      <c r="P175" s="52">
        <v>2679.3460657000001</v>
      </c>
      <c r="Q175" s="52">
        <v>2673.7070246499998</v>
      </c>
      <c r="R175" s="52">
        <v>2679.16345108</v>
      </c>
      <c r="S175" s="52">
        <v>2661.7962106199998</v>
      </c>
      <c r="T175" s="52">
        <v>2644.8261408499998</v>
      </c>
      <c r="U175" s="52">
        <v>2611.5932562799999</v>
      </c>
      <c r="V175" s="52">
        <v>2590.6597297200001</v>
      </c>
      <c r="W175" s="52">
        <v>2558.2398920099999</v>
      </c>
      <c r="X175" s="52">
        <v>2469.9832752000002</v>
      </c>
      <c r="Y175" s="52">
        <v>2365.2675602499999</v>
      </c>
    </row>
    <row r="176" spans="1:25" s="53" customFormat="1" ht="15.75" x14ac:dyDescent="0.3">
      <c r="A176" s="51" t="s">
        <v>159</v>
      </c>
      <c r="B176" s="52">
        <v>2392.1582911400001</v>
      </c>
      <c r="C176" s="52">
        <v>2404.7157869100001</v>
      </c>
      <c r="D176" s="52">
        <v>2396.99595301</v>
      </c>
      <c r="E176" s="52">
        <v>2393.7807304299999</v>
      </c>
      <c r="F176" s="52">
        <v>2399.54634988</v>
      </c>
      <c r="G176" s="52">
        <v>2404.6878457799999</v>
      </c>
      <c r="H176" s="52">
        <v>2389.2367027400001</v>
      </c>
      <c r="I176" s="52">
        <v>2446.5718160800002</v>
      </c>
      <c r="J176" s="52">
        <v>2580.7538610499996</v>
      </c>
      <c r="K176" s="52">
        <v>2640.2879194500001</v>
      </c>
      <c r="L176" s="52">
        <v>2644.3776556499997</v>
      </c>
      <c r="M176" s="52">
        <v>2649.48655766</v>
      </c>
      <c r="N176" s="52">
        <v>2636.2606404200001</v>
      </c>
      <c r="O176" s="52">
        <v>2727.2117890199997</v>
      </c>
      <c r="P176" s="52">
        <v>2756.5641223299999</v>
      </c>
      <c r="Q176" s="52">
        <v>2748.8985215299999</v>
      </c>
      <c r="R176" s="52">
        <v>2731.4453733599998</v>
      </c>
      <c r="S176" s="52">
        <v>2706.67013937</v>
      </c>
      <c r="T176" s="52">
        <v>2698.3243735900001</v>
      </c>
      <c r="U176" s="52">
        <v>2670.6875408299998</v>
      </c>
      <c r="V176" s="52">
        <v>2647.27617943</v>
      </c>
      <c r="W176" s="52">
        <v>2602.5687213699998</v>
      </c>
      <c r="X176" s="52">
        <v>2516.7439862800002</v>
      </c>
      <c r="Y176" s="52">
        <v>2394.5270426100001</v>
      </c>
    </row>
    <row r="177" spans="1:25" s="53" customFormat="1" ht="15.75" x14ac:dyDescent="0.3">
      <c r="A177" s="51" t="s">
        <v>160</v>
      </c>
      <c r="B177" s="52">
        <v>2404.9108587400001</v>
      </c>
      <c r="C177" s="52">
        <v>2393.8765792200002</v>
      </c>
      <c r="D177" s="52">
        <v>2369.16701732</v>
      </c>
      <c r="E177" s="52">
        <v>2375.04456071</v>
      </c>
      <c r="F177" s="52">
        <v>2373.8805205600001</v>
      </c>
      <c r="G177" s="52">
        <v>2396.5398907500003</v>
      </c>
      <c r="H177" s="52">
        <v>2429.38258851</v>
      </c>
      <c r="I177" s="52">
        <v>2437.0588938999999</v>
      </c>
      <c r="J177" s="52">
        <v>2638.30993025</v>
      </c>
      <c r="K177" s="52">
        <v>2722.6127414399998</v>
      </c>
      <c r="L177" s="52">
        <v>2730.7709438299999</v>
      </c>
      <c r="M177" s="52">
        <v>2735.2308022500001</v>
      </c>
      <c r="N177" s="52">
        <v>2714.17456842</v>
      </c>
      <c r="O177" s="52">
        <v>2727.1100026399999</v>
      </c>
      <c r="P177" s="52">
        <v>2725.9357945399997</v>
      </c>
      <c r="Q177" s="52">
        <v>2709.2729791699999</v>
      </c>
      <c r="R177" s="52">
        <v>2723.4009628999997</v>
      </c>
      <c r="S177" s="52">
        <v>2708.23745512</v>
      </c>
      <c r="T177" s="52">
        <v>2694.0001211200001</v>
      </c>
      <c r="U177" s="52">
        <v>2664.7944710799998</v>
      </c>
      <c r="V177" s="52">
        <v>2632.93881091</v>
      </c>
      <c r="W177" s="52">
        <v>2590.3872974599999</v>
      </c>
      <c r="X177" s="52">
        <v>2516.2817576799998</v>
      </c>
      <c r="Y177" s="52">
        <v>2417.0641032500002</v>
      </c>
    </row>
    <row r="178" spans="1:25" s="53" customFormat="1" ht="15.75" x14ac:dyDescent="0.3">
      <c r="A178" s="51" t="s">
        <v>161</v>
      </c>
      <c r="B178" s="52">
        <v>2419.1633437400001</v>
      </c>
      <c r="C178" s="52">
        <v>2447.1185564100001</v>
      </c>
      <c r="D178" s="52">
        <v>2430.7081721600002</v>
      </c>
      <c r="E178" s="52">
        <v>2447.8236571400003</v>
      </c>
      <c r="F178" s="52">
        <v>2454.2216222299999</v>
      </c>
      <c r="G178" s="52">
        <v>2479.9338029800001</v>
      </c>
      <c r="H178" s="52">
        <v>2449.3664131099999</v>
      </c>
      <c r="I178" s="52">
        <v>2492.6536590599999</v>
      </c>
      <c r="J178" s="52">
        <v>2604.6693390800001</v>
      </c>
      <c r="K178" s="52">
        <v>2722.6051361499999</v>
      </c>
      <c r="L178" s="52">
        <v>2727.9507888799999</v>
      </c>
      <c r="M178" s="52">
        <v>2731.6295320999998</v>
      </c>
      <c r="N178" s="52">
        <v>2709.1438442200001</v>
      </c>
      <c r="O178" s="52">
        <v>2722.8471797899997</v>
      </c>
      <c r="P178" s="52">
        <v>2630.5985612099998</v>
      </c>
      <c r="Q178" s="52">
        <v>2507.3515301500001</v>
      </c>
      <c r="R178" s="52">
        <v>2710.7250867299999</v>
      </c>
      <c r="S178" s="52">
        <v>2706.4650966199997</v>
      </c>
      <c r="T178" s="52">
        <v>2695.4254254100001</v>
      </c>
      <c r="U178" s="52">
        <v>2670.7529090399998</v>
      </c>
      <c r="V178" s="52">
        <v>2649.3935960200001</v>
      </c>
      <c r="W178" s="52">
        <v>2628.2482687000002</v>
      </c>
      <c r="X178" s="52">
        <v>2515.23686804</v>
      </c>
      <c r="Y178" s="52">
        <v>2456.4379656800002</v>
      </c>
    </row>
    <row r="179" spans="1:25" s="53" customFormat="1" ht="15.75" x14ac:dyDescent="0.3">
      <c r="A179" s="51" t="s">
        <v>162</v>
      </c>
      <c r="B179" s="52">
        <v>2426.04415905</v>
      </c>
      <c r="C179" s="52">
        <v>2425.71198078</v>
      </c>
      <c r="D179" s="52">
        <v>2413.5518758500002</v>
      </c>
      <c r="E179" s="52">
        <v>2404.6754945399998</v>
      </c>
      <c r="F179" s="52">
        <v>2406.51909084</v>
      </c>
      <c r="G179" s="52">
        <v>2516.95370435</v>
      </c>
      <c r="H179" s="52">
        <v>2465.4303806500002</v>
      </c>
      <c r="I179" s="52">
        <v>2524.83259847</v>
      </c>
      <c r="J179" s="52">
        <v>2508.8478217900001</v>
      </c>
      <c r="K179" s="52">
        <v>2679.9040079900001</v>
      </c>
      <c r="L179" s="52">
        <v>2758.6400094999999</v>
      </c>
      <c r="M179" s="52">
        <v>2779.0731166</v>
      </c>
      <c r="N179" s="52">
        <v>2768.5759941599999</v>
      </c>
      <c r="O179" s="52">
        <v>2770.2806619499997</v>
      </c>
      <c r="P179" s="52">
        <v>2762.7717476499997</v>
      </c>
      <c r="Q179" s="52">
        <v>2741.8789343799999</v>
      </c>
      <c r="R179" s="52">
        <v>2727.2509568099999</v>
      </c>
      <c r="S179" s="52">
        <v>2719.1607674100001</v>
      </c>
      <c r="T179" s="52">
        <v>2721.0760458700001</v>
      </c>
      <c r="U179" s="52">
        <v>2668.9254746399997</v>
      </c>
      <c r="V179" s="52">
        <v>2657.7418784900001</v>
      </c>
      <c r="W179" s="52">
        <v>2626.2220449399997</v>
      </c>
      <c r="X179" s="52">
        <v>2540.5051214499999</v>
      </c>
      <c r="Y179" s="52">
        <v>2466.0987774300002</v>
      </c>
    </row>
    <row r="180" spans="1:25" s="53" customFormat="1" ht="15.75" x14ac:dyDescent="0.3">
      <c r="A180" s="51" t="s">
        <v>163</v>
      </c>
      <c r="B180" s="52">
        <v>2437.7468082099999</v>
      </c>
      <c r="C180" s="52">
        <v>2424.4367458400002</v>
      </c>
      <c r="D180" s="52">
        <v>2413.8858351499998</v>
      </c>
      <c r="E180" s="52">
        <v>2433.6362854700001</v>
      </c>
      <c r="F180" s="52">
        <v>2499.35781615</v>
      </c>
      <c r="G180" s="52">
        <v>2512.9414762400002</v>
      </c>
      <c r="H180" s="52">
        <v>2487.7659838</v>
      </c>
      <c r="I180" s="52">
        <v>2518.8567384100002</v>
      </c>
      <c r="J180" s="52">
        <v>2529.0053222199999</v>
      </c>
      <c r="K180" s="52">
        <v>2682.80819905</v>
      </c>
      <c r="L180" s="52">
        <v>2743.7155839399998</v>
      </c>
      <c r="M180" s="52">
        <v>2756.9231219200001</v>
      </c>
      <c r="N180" s="52">
        <v>2765.8375993499999</v>
      </c>
      <c r="O180" s="52">
        <v>2767.18875901</v>
      </c>
      <c r="P180" s="52">
        <v>2770.9684997300001</v>
      </c>
      <c r="Q180" s="52">
        <v>2767.5372769099999</v>
      </c>
      <c r="R180" s="52">
        <v>2761.3375268899999</v>
      </c>
      <c r="S180" s="52">
        <v>2748.07838636</v>
      </c>
      <c r="T180" s="52">
        <v>2757.46394035</v>
      </c>
      <c r="U180" s="52">
        <v>2739.8730760600001</v>
      </c>
      <c r="V180" s="52">
        <v>2726.0740799300002</v>
      </c>
      <c r="W180" s="52">
        <v>2697.49298322</v>
      </c>
      <c r="X180" s="52">
        <v>2605.3855813200003</v>
      </c>
      <c r="Y180" s="52">
        <v>2482.6321047800002</v>
      </c>
    </row>
    <row r="181" spans="1:25" s="53" customFormat="1" ht="15.75" x14ac:dyDescent="0.3">
      <c r="A181" s="51" t="s">
        <v>164</v>
      </c>
      <c r="B181" s="52">
        <v>2432.6909299600002</v>
      </c>
      <c r="C181" s="52">
        <v>2442.5105841</v>
      </c>
      <c r="D181" s="52">
        <v>2447.6198490699999</v>
      </c>
      <c r="E181" s="52">
        <v>2513.6852720000002</v>
      </c>
      <c r="F181" s="52">
        <v>2557.5915348799999</v>
      </c>
      <c r="G181" s="52">
        <v>2579.9809750200002</v>
      </c>
      <c r="H181" s="52">
        <v>2536.4772319600002</v>
      </c>
      <c r="I181" s="52">
        <v>2570.2397449999999</v>
      </c>
      <c r="J181" s="52">
        <v>2664.3804383500001</v>
      </c>
      <c r="K181" s="52">
        <v>2730.7950983199999</v>
      </c>
      <c r="L181" s="52">
        <v>2773.40766583</v>
      </c>
      <c r="M181" s="52">
        <v>2799.3531252100001</v>
      </c>
      <c r="N181" s="52">
        <v>2771.3627966999998</v>
      </c>
      <c r="O181" s="52">
        <v>2756.6980320399998</v>
      </c>
      <c r="P181" s="52">
        <v>2822.2088606500001</v>
      </c>
      <c r="Q181" s="52">
        <v>2811.1057284499998</v>
      </c>
      <c r="R181" s="52">
        <v>2788.1576427300001</v>
      </c>
      <c r="S181" s="52">
        <v>2763.0830022499999</v>
      </c>
      <c r="T181" s="52">
        <v>2745.0520107899997</v>
      </c>
      <c r="U181" s="52">
        <v>2709.8651724299998</v>
      </c>
      <c r="V181" s="52">
        <v>2686.7318090200001</v>
      </c>
      <c r="W181" s="52">
        <v>2668.5265843299999</v>
      </c>
      <c r="X181" s="52">
        <v>2493.0350902599998</v>
      </c>
      <c r="Y181" s="52">
        <v>2393.32641762</v>
      </c>
    </row>
    <row r="182" spans="1:25" s="23" customFormat="1" x14ac:dyDescent="0.2"/>
    <row r="183" spans="1:25" s="23" customFormat="1" x14ac:dyDescent="0.2">
      <c r="A183" s="160" t="s">
        <v>69</v>
      </c>
      <c r="B183" s="230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89.090869850000004</v>
      </c>
      <c r="C185" s="57">
        <v>88.218616229999995</v>
      </c>
      <c r="D185" s="57">
        <v>88.272910150000001</v>
      </c>
      <c r="E185" s="57">
        <v>89.320050620000004</v>
      </c>
      <c r="F185" s="57">
        <v>89.962670540000005</v>
      </c>
      <c r="G185" s="57">
        <v>90.210873320000005</v>
      </c>
      <c r="H185" s="57">
        <v>89.24717244</v>
      </c>
      <c r="I185" s="57">
        <v>90.708818739999998</v>
      </c>
      <c r="J185" s="57">
        <v>91.719682079999998</v>
      </c>
      <c r="K185" s="57">
        <v>94.99286841</v>
      </c>
      <c r="L185" s="57">
        <v>95.68047851</v>
      </c>
      <c r="M185" s="57">
        <v>97.396032030000001</v>
      </c>
      <c r="N185" s="57">
        <v>97.251976850000005</v>
      </c>
      <c r="O185" s="57">
        <v>97.331150019999995</v>
      </c>
      <c r="P185" s="57">
        <v>97.164004980000001</v>
      </c>
      <c r="Q185" s="57">
        <v>97.050323700000007</v>
      </c>
      <c r="R185" s="57">
        <v>95.410697400000004</v>
      </c>
      <c r="S185" s="57">
        <v>93.907371010000006</v>
      </c>
      <c r="T185" s="57">
        <v>92.993392760000006</v>
      </c>
      <c r="U185" s="57">
        <v>92.274181380000002</v>
      </c>
      <c r="V185" s="57">
        <v>92.092577669999997</v>
      </c>
      <c r="W185" s="57">
        <v>92.107255179999996</v>
      </c>
      <c r="X185" s="57">
        <v>91.087261519999998</v>
      </c>
      <c r="Y185" s="57">
        <v>89.698988569999997</v>
      </c>
    </row>
    <row r="186" spans="1:25" s="53" customFormat="1" ht="15.75" x14ac:dyDescent="0.3">
      <c r="A186" s="51" t="s">
        <v>135</v>
      </c>
      <c r="B186" s="52">
        <v>88.094424040000007</v>
      </c>
      <c r="C186" s="52">
        <v>86.925271370000004</v>
      </c>
      <c r="D186" s="52">
        <v>86.954236820000006</v>
      </c>
      <c r="E186" s="52">
        <v>89.79010968</v>
      </c>
      <c r="F186" s="52">
        <v>90.252839890000004</v>
      </c>
      <c r="G186" s="52">
        <v>90.57656317</v>
      </c>
      <c r="H186" s="52">
        <v>88.556680689999993</v>
      </c>
      <c r="I186" s="52">
        <v>88.243422510000002</v>
      </c>
      <c r="J186" s="52">
        <v>90.940525559999998</v>
      </c>
      <c r="K186" s="52">
        <v>93.22958371</v>
      </c>
      <c r="L186" s="52">
        <v>95.128450920000006</v>
      </c>
      <c r="M186" s="52">
        <v>95.308962820000005</v>
      </c>
      <c r="N186" s="52">
        <v>95.306286459999995</v>
      </c>
      <c r="O186" s="52">
        <v>95.267865760000007</v>
      </c>
      <c r="P186" s="52">
        <v>95.329003029999996</v>
      </c>
      <c r="Q186" s="52">
        <v>95.109675120000006</v>
      </c>
      <c r="R186" s="52">
        <v>94.988764309999993</v>
      </c>
      <c r="S186" s="52">
        <v>94.937456240000003</v>
      </c>
      <c r="T186" s="52">
        <v>94.842371729999996</v>
      </c>
      <c r="U186" s="52">
        <v>94.71590372</v>
      </c>
      <c r="V186" s="52">
        <v>94.600028620000003</v>
      </c>
      <c r="W186" s="52">
        <v>94.336675600000007</v>
      </c>
      <c r="X186" s="52">
        <v>91.414278499999995</v>
      </c>
      <c r="Y186" s="52">
        <v>89.252527400000005</v>
      </c>
    </row>
    <row r="187" spans="1:25" s="53" customFormat="1" ht="15.75" x14ac:dyDescent="0.3">
      <c r="A187" s="51" t="s">
        <v>136</v>
      </c>
      <c r="B187" s="52">
        <v>88.259879060000003</v>
      </c>
      <c r="C187" s="52">
        <v>86.930370229999994</v>
      </c>
      <c r="D187" s="52">
        <v>87.213693710000001</v>
      </c>
      <c r="E187" s="52">
        <v>90.419487709999999</v>
      </c>
      <c r="F187" s="52">
        <v>91.021520379999998</v>
      </c>
      <c r="G187" s="52">
        <v>90.729201660000001</v>
      </c>
      <c r="H187" s="52">
        <v>90.804117890000001</v>
      </c>
      <c r="I187" s="52">
        <v>90.845917229999998</v>
      </c>
      <c r="J187" s="52">
        <v>94.664175279999995</v>
      </c>
      <c r="K187" s="52">
        <v>97.906636120000002</v>
      </c>
      <c r="L187" s="52">
        <v>98.241201610000005</v>
      </c>
      <c r="M187" s="52">
        <v>98.40997204</v>
      </c>
      <c r="N187" s="52">
        <v>97.853959959999997</v>
      </c>
      <c r="O187" s="52">
        <v>98.12723982</v>
      </c>
      <c r="P187" s="52">
        <v>97.962843930000005</v>
      </c>
      <c r="Q187" s="52">
        <v>97.648015880000003</v>
      </c>
      <c r="R187" s="52">
        <v>97.205339730000006</v>
      </c>
      <c r="S187" s="52">
        <v>97.011316859999994</v>
      </c>
      <c r="T187" s="52">
        <v>96.890615850000003</v>
      </c>
      <c r="U187" s="52">
        <v>95.453981189999993</v>
      </c>
      <c r="V187" s="52">
        <v>93.647163509999999</v>
      </c>
      <c r="W187" s="52">
        <v>92.398998980000002</v>
      </c>
      <c r="X187" s="52">
        <v>89.392372420000001</v>
      </c>
      <c r="Y187" s="52">
        <v>87.768238019999998</v>
      </c>
    </row>
    <row r="188" spans="1:25" s="53" customFormat="1" ht="15.75" x14ac:dyDescent="0.3">
      <c r="A188" s="51" t="s">
        <v>137</v>
      </c>
      <c r="B188" s="52">
        <v>86.238849950000002</v>
      </c>
      <c r="C188" s="52">
        <v>85.930886999999998</v>
      </c>
      <c r="D188" s="52">
        <v>86.150015049999993</v>
      </c>
      <c r="E188" s="52">
        <v>86.143099100000001</v>
      </c>
      <c r="F188" s="52">
        <v>85.547379820000003</v>
      </c>
      <c r="G188" s="52">
        <v>86.145802579999994</v>
      </c>
      <c r="H188" s="52">
        <v>88.387068900000003</v>
      </c>
      <c r="I188" s="52">
        <v>89.790706009999994</v>
      </c>
      <c r="J188" s="52">
        <v>93.455299710000006</v>
      </c>
      <c r="K188" s="52">
        <v>97.853461949999996</v>
      </c>
      <c r="L188" s="52">
        <v>98.676873079999993</v>
      </c>
      <c r="M188" s="52">
        <v>98.578855169999997</v>
      </c>
      <c r="N188" s="52">
        <v>97.883251900000005</v>
      </c>
      <c r="O188" s="52">
        <v>97.988967579999994</v>
      </c>
      <c r="P188" s="52">
        <v>98.548073329999994</v>
      </c>
      <c r="Q188" s="52">
        <v>98.313722200000001</v>
      </c>
      <c r="R188" s="52">
        <v>97.862138810000005</v>
      </c>
      <c r="S188" s="52">
        <v>97.629661679999998</v>
      </c>
      <c r="T188" s="52">
        <v>97.131485850000004</v>
      </c>
      <c r="U188" s="52">
        <v>95.899651710000001</v>
      </c>
      <c r="V188" s="52">
        <v>95.218325649999997</v>
      </c>
      <c r="W188" s="52">
        <v>95.024199839999994</v>
      </c>
      <c r="X188" s="52">
        <v>90.591650439999995</v>
      </c>
      <c r="Y188" s="52">
        <v>87.396572149999997</v>
      </c>
    </row>
    <row r="189" spans="1:25" s="53" customFormat="1" ht="15.75" x14ac:dyDescent="0.3">
      <c r="A189" s="51" t="s">
        <v>138</v>
      </c>
      <c r="B189" s="52">
        <v>82.938827810000006</v>
      </c>
      <c r="C189" s="52">
        <v>82.09921611</v>
      </c>
      <c r="D189" s="52">
        <v>82.099845920000007</v>
      </c>
      <c r="E189" s="52">
        <v>85.994244710000004</v>
      </c>
      <c r="F189" s="52">
        <v>86.983569599999996</v>
      </c>
      <c r="G189" s="52">
        <v>87.260857610000002</v>
      </c>
      <c r="H189" s="52">
        <v>87.046104139999997</v>
      </c>
      <c r="I189" s="52">
        <v>89.644104130000002</v>
      </c>
      <c r="J189" s="52">
        <v>93.635588769999998</v>
      </c>
      <c r="K189" s="52">
        <v>97.001001020000004</v>
      </c>
      <c r="L189" s="52">
        <v>97.739103610000001</v>
      </c>
      <c r="M189" s="52">
        <v>98.179917450000005</v>
      </c>
      <c r="N189" s="52">
        <v>97.802426269999998</v>
      </c>
      <c r="O189" s="52">
        <v>97.799500429999995</v>
      </c>
      <c r="P189" s="52">
        <v>98.262264349999995</v>
      </c>
      <c r="Q189" s="52">
        <v>98.039132030000005</v>
      </c>
      <c r="R189" s="52">
        <v>97.650044320000006</v>
      </c>
      <c r="S189" s="52">
        <v>97.356358060000005</v>
      </c>
      <c r="T189" s="52">
        <v>96.816698389999999</v>
      </c>
      <c r="U189" s="52">
        <v>95.88405908</v>
      </c>
      <c r="V189" s="52">
        <v>94.766088600000003</v>
      </c>
      <c r="W189" s="52">
        <v>94.268328710000006</v>
      </c>
      <c r="X189" s="52">
        <v>88.648988410000001</v>
      </c>
      <c r="Y189" s="52">
        <v>85.201347709999993</v>
      </c>
    </row>
    <row r="190" spans="1:25" s="53" customFormat="1" ht="15.75" x14ac:dyDescent="0.3">
      <c r="A190" s="51" t="s">
        <v>139</v>
      </c>
      <c r="B190" s="52">
        <v>82.817113280000001</v>
      </c>
      <c r="C190" s="52">
        <v>81.540453690000007</v>
      </c>
      <c r="D190" s="52">
        <v>81.718186079999995</v>
      </c>
      <c r="E190" s="52">
        <v>85.478222560000006</v>
      </c>
      <c r="F190" s="52">
        <v>85.982370209999999</v>
      </c>
      <c r="G190" s="52">
        <v>87.119788799999995</v>
      </c>
      <c r="H190" s="52">
        <v>85.63375739</v>
      </c>
      <c r="I190" s="52">
        <v>89.456834459999996</v>
      </c>
      <c r="J190" s="52">
        <v>92.783410709999998</v>
      </c>
      <c r="K190" s="52">
        <v>96.589606689999997</v>
      </c>
      <c r="L190" s="52">
        <v>96.769105580000002</v>
      </c>
      <c r="M190" s="52">
        <v>96.771499649999996</v>
      </c>
      <c r="N190" s="52">
        <v>96.231114109999993</v>
      </c>
      <c r="O190" s="52">
        <v>96.578488719999996</v>
      </c>
      <c r="P190" s="52">
        <v>96.623295679999998</v>
      </c>
      <c r="Q190" s="52">
        <v>96.575743579999994</v>
      </c>
      <c r="R190" s="52">
        <v>96.469947450000006</v>
      </c>
      <c r="S190" s="52">
        <v>96.636915490000007</v>
      </c>
      <c r="T190" s="52">
        <v>96.029219269999999</v>
      </c>
      <c r="U190" s="52">
        <v>95.004415170000001</v>
      </c>
      <c r="V190" s="52">
        <v>94.327115160000005</v>
      </c>
      <c r="W190" s="52">
        <v>93.757568430000006</v>
      </c>
      <c r="X190" s="52">
        <v>90.367773749999998</v>
      </c>
      <c r="Y190" s="52">
        <v>87.061269120000006</v>
      </c>
    </row>
    <row r="191" spans="1:25" s="53" customFormat="1" ht="15.75" x14ac:dyDescent="0.3">
      <c r="A191" s="51" t="s">
        <v>140</v>
      </c>
      <c r="B191" s="52">
        <v>84.187560469999994</v>
      </c>
      <c r="C191" s="52">
        <v>85.040108059999994</v>
      </c>
      <c r="D191" s="52">
        <v>86.303494259999994</v>
      </c>
      <c r="E191" s="52">
        <v>88.166950610000001</v>
      </c>
      <c r="F191" s="52">
        <v>88.729932399999996</v>
      </c>
      <c r="G191" s="52">
        <v>87.234008209999999</v>
      </c>
      <c r="H191" s="52">
        <v>87.283252759999996</v>
      </c>
      <c r="I191" s="52">
        <v>90.234207159999997</v>
      </c>
      <c r="J191" s="52">
        <v>94.453079889999998</v>
      </c>
      <c r="K191" s="52">
        <v>97.731967409999996</v>
      </c>
      <c r="L191" s="52">
        <v>97.997895569999997</v>
      </c>
      <c r="M191" s="52">
        <v>98.017949209999998</v>
      </c>
      <c r="N191" s="52">
        <v>97.479748860000001</v>
      </c>
      <c r="O191" s="52">
        <v>97.674467910000004</v>
      </c>
      <c r="P191" s="52">
        <v>97.791416780000006</v>
      </c>
      <c r="Q191" s="52">
        <v>97.548752320000006</v>
      </c>
      <c r="R191" s="52">
        <v>97.490187140000003</v>
      </c>
      <c r="S191" s="52">
        <v>97.668313100000006</v>
      </c>
      <c r="T191" s="52">
        <v>97.353361219999996</v>
      </c>
      <c r="U191" s="52">
        <v>96.926116219999997</v>
      </c>
      <c r="V191" s="52">
        <v>96.422109250000005</v>
      </c>
      <c r="W191" s="52">
        <v>96.665656929999997</v>
      </c>
      <c r="X191" s="52">
        <v>92.793841760000007</v>
      </c>
      <c r="Y191" s="52">
        <v>88.50058722</v>
      </c>
    </row>
    <row r="192" spans="1:25" s="53" customFormat="1" ht="15.75" x14ac:dyDescent="0.3">
      <c r="A192" s="51" t="s">
        <v>141</v>
      </c>
      <c r="B192" s="52">
        <v>88.414792259999999</v>
      </c>
      <c r="C192" s="52">
        <v>88.085471729999995</v>
      </c>
      <c r="D192" s="52">
        <v>87.442177509999993</v>
      </c>
      <c r="E192" s="52">
        <v>88.468779580000003</v>
      </c>
      <c r="F192" s="52">
        <v>90.038701560000007</v>
      </c>
      <c r="G192" s="52">
        <v>89.717662579999995</v>
      </c>
      <c r="H192" s="52">
        <v>90.011049200000002</v>
      </c>
      <c r="I192" s="52">
        <v>89.871987660000002</v>
      </c>
      <c r="J192" s="52">
        <v>91.076405129999998</v>
      </c>
      <c r="K192" s="52">
        <v>96.20080754</v>
      </c>
      <c r="L192" s="52">
        <v>97.952344179999997</v>
      </c>
      <c r="M192" s="52">
        <v>98.16831415</v>
      </c>
      <c r="N192" s="52">
        <v>97.969930039999994</v>
      </c>
      <c r="O192" s="52">
        <v>98.197718230000007</v>
      </c>
      <c r="P192" s="52">
        <v>98.173004239999997</v>
      </c>
      <c r="Q192" s="52">
        <v>97.820259719999996</v>
      </c>
      <c r="R192" s="52">
        <v>97.598957600000006</v>
      </c>
      <c r="S192" s="52">
        <v>96.648796790000006</v>
      </c>
      <c r="T192" s="52">
        <v>95.848412389999993</v>
      </c>
      <c r="U192" s="52">
        <v>96.025041060000007</v>
      </c>
      <c r="V192" s="52">
        <v>95.500361679999997</v>
      </c>
      <c r="W192" s="52">
        <v>94.999907350000001</v>
      </c>
      <c r="X192" s="52">
        <v>93.910148710000001</v>
      </c>
      <c r="Y192" s="52">
        <v>89.889295439999998</v>
      </c>
    </row>
    <row r="193" spans="1:25" s="53" customFormat="1" ht="15.75" x14ac:dyDescent="0.3">
      <c r="A193" s="51" t="s">
        <v>142</v>
      </c>
      <c r="B193" s="52">
        <v>89.981599399999993</v>
      </c>
      <c r="C193" s="52">
        <v>89.487040030000003</v>
      </c>
      <c r="D193" s="52">
        <v>89.054255949999998</v>
      </c>
      <c r="E193" s="52">
        <v>90.545577550000004</v>
      </c>
      <c r="F193" s="52">
        <v>91.040518090000006</v>
      </c>
      <c r="G193" s="52">
        <v>90.295070069999994</v>
      </c>
      <c r="H193" s="52">
        <v>91.551952610000001</v>
      </c>
      <c r="I193" s="52">
        <v>91.853598640000001</v>
      </c>
      <c r="J193" s="52">
        <v>92.373266029999996</v>
      </c>
      <c r="K193" s="52">
        <v>95.828179250000005</v>
      </c>
      <c r="L193" s="52">
        <v>98.106969320000005</v>
      </c>
      <c r="M193" s="52">
        <v>98.697176089999999</v>
      </c>
      <c r="N193" s="52">
        <v>98.513087560000002</v>
      </c>
      <c r="O193" s="52">
        <v>98.884977469999995</v>
      </c>
      <c r="P193" s="52">
        <v>98.871365940000004</v>
      </c>
      <c r="Q193" s="52">
        <v>98.743262759999993</v>
      </c>
      <c r="R193" s="52">
        <v>98.260791479999995</v>
      </c>
      <c r="S193" s="52">
        <v>97.172694379999996</v>
      </c>
      <c r="T193" s="52">
        <v>96.667502510000006</v>
      </c>
      <c r="U193" s="52">
        <v>96.355420969999997</v>
      </c>
      <c r="V193" s="52">
        <v>95.705459970000007</v>
      </c>
      <c r="W193" s="52">
        <v>95.611867410000002</v>
      </c>
      <c r="X193" s="52">
        <v>92.788125019999995</v>
      </c>
      <c r="Y193" s="52">
        <v>88.169371810000001</v>
      </c>
    </row>
    <row r="194" spans="1:25" s="53" customFormat="1" ht="15.75" x14ac:dyDescent="0.3">
      <c r="A194" s="51" t="s">
        <v>143</v>
      </c>
      <c r="B194" s="52">
        <v>88.592784710000004</v>
      </c>
      <c r="C194" s="52">
        <v>87.539965390000006</v>
      </c>
      <c r="D194" s="52">
        <v>87.351379879999996</v>
      </c>
      <c r="E194" s="52">
        <v>88.525489640000004</v>
      </c>
      <c r="F194" s="52">
        <v>88.752896019999994</v>
      </c>
      <c r="G194" s="52">
        <v>89.847871729999994</v>
      </c>
      <c r="H194" s="52">
        <v>90.369048800000002</v>
      </c>
      <c r="I194" s="52">
        <v>91.283584849999997</v>
      </c>
      <c r="J194" s="52">
        <v>93.823014000000001</v>
      </c>
      <c r="K194" s="52">
        <v>96.091863369999999</v>
      </c>
      <c r="L194" s="52">
        <v>97.472894010000005</v>
      </c>
      <c r="M194" s="52">
        <v>97.444258399999995</v>
      </c>
      <c r="N194" s="52">
        <v>97.339091780000004</v>
      </c>
      <c r="O194" s="52">
        <v>97.527794819999997</v>
      </c>
      <c r="P194" s="52">
        <v>97.895340570000002</v>
      </c>
      <c r="Q194" s="52">
        <v>97.404445190000004</v>
      </c>
      <c r="R194" s="52">
        <v>97.111444820000003</v>
      </c>
      <c r="S194" s="52">
        <v>97.082551839999994</v>
      </c>
      <c r="T194" s="52">
        <v>95.417278530000004</v>
      </c>
      <c r="U194" s="52">
        <v>94.592268200000007</v>
      </c>
      <c r="V194" s="52">
        <v>93.816333510000007</v>
      </c>
      <c r="W194" s="52">
        <v>93.7822101</v>
      </c>
      <c r="X194" s="52">
        <v>89.784586000000004</v>
      </c>
      <c r="Y194" s="52">
        <v>87.530470260000001</v>
      </c>
    </row>
    <row r="195" spans="1:25" s="53" customFormat="1" ht="15.75" x14ac:dyDescent="0.3">
      <c r="A195" s="51" t="s">
        <v>144</v>
      </c>
      <c r="B195" s="52">
        <v>85.728048220000005</v>
      </c>
      <c r="C195" s="52">
        <v>85.498355889999999</v>
      </c>
      <c r="D195" s="52">
        <v>85.596808010000004</v>
      </c>
      <c r="E195" s="52">
        <v>86.601208319999998</v>
      </c>
      <c r="F195" s="52">
        <v>87.136000879999997</v>
      </c>
      <c r="G195" s="52">
        <v>88.732105200000007</v>
      </c>
      <c r="H195" s="52">
        <v>89.215293990000006</v>
      </c>
      <c r="I195" s="52">
        <v>89.481676899999997</v>
      </c>
      <c r="J195" s="52">
        <v>93.092075710000003</v>
      </c>
      <c r="K195" s="52">
        <v>94.611200789999998</v>
      </c>
      <c r="L195" s="52">
        <v>94.583884699999999</v>
      </c>
      <c r="M195" s="52">
        <v>94.732160500000006</v>
      </c>
      <c r="N195" s="52">
        <v>95.03601922</v>
      </c>
      <c r="O195" s="52">
        <v>94.726832349999995</v>
      </c>
      <c r="P195" s="52">
        <v>94.907734700000006</v>
      </c>
      <c r="Q195" s="52">
        <v>94.661419890000005</v>
      </c>
      <c r="R195" s="52">
        <v>94.652017360000002</v>
      </c>
      <c r="S195" s="52">
        <v>94.620910300000006</v>
      </c>
      <c r="T195" s="52">
        <v>94.369692909999998</v>
      </c>
      <c r="U195" s="52">
        <v>93.746898529999996</v>
      </c>
      <c r="V195" s="52">
        <v>93.022849719999996</v>
      </c>
      <c r="W195" s="52">
        <v>92.779987180000006</v>
      </c>
      <c r="X195" s="52">
        <v>89.204999580000006</v>
      </c>
      <c r="Y195" s="52">
        <v>87.158033000000003</v>
      </c>
    </row>
    <row r="196" spans="1:25" s="53" customFormat="1" ht="15.75" x14ac:dyDescent="0.3">
      <c r="A196" s="51" t="s">
        <v>145</v>
      </c>
      <c r="B196" s="52">
        <v>86.701757749999999</v>
      </c>
      <c r="C196" s="52">
        <v>87.107993140000005</v>
      </c>
      <c r="D196" s="52">
        <v>87.014342749999997</v>
      </c>
      <c r="E196" s="52">
        <v>87.834273800000005</v>
      </c>
      <c r="F196" s="52">
        <v>88.887985950000001</v>
      </c>
      <c r="G196" s="52">
        <v>89.583808050000002</v>
      </c>
      <c r="H196" s="52">
        <v>90.277624119999999</v>
      </c>
      <c r="I196" s="52">
        <v>91.663017060000001</v>
      </c>
      <c r="J196" s="52">
        <v>95.082654399999996</v>
      </c>
      <c r="K196" s="52">
        <v>97.186938560000002</v>
      </c>
      <c r="L196" s="52">
        <v>98.02014106</v>
      </c>
      <c r="M196" s="52">
        <v>98.166375329999994</v>
      </c>
      <c r="N196" s="52">
        <v>97.442094800000007</v>
      </c>
      <c r="O196" s="52">
        <v>97.562366280000006</v>
      </c>
      <c r="P196" s="52">
        <v>98.327744730000006</v>
      </c>
      <c r="Q196" s="52">
        <v>97.885485799999998</v>
      </c>
      <c r="R196" s="52">
        <v>97.749664370000005</v>
      </c>
      <c r="S196" s="52">
        <v>96.406645310000002</v>
      </c>
      <c r="T196" s="52">
        <v>96.160187480000005</v>
      </c>
      <c r="U196" s="52">
        <v>95.264007629999995</v>
      </c>
      <c r="V196" s="52">
        <v>95.283547100000007</v>
      </c>
      <c r="W196" s="52">
        <v>95.038505290000003</v>
      </c>
      <c r="X196" s="52">
        <v>91.407298929999996</v>
      </c>
      <c r="Y196" s="52">
        <v>88.284130959999999</v>
      </c>
    </row>
    <row r="197" spans="1:25" s="53" customFormat="1" ht="15.75" x14ac:dyDescent="0.3">
      <c r="A197" s="51" t="s">
        <v>146</v>
      </c>
      <c r="B197" s="52">
        <v>88.115588200000005</v>
      </c>
      <c r="C197" s="52">
        <v>87.368633500000001</v>
      </c>
      <c r="D197" s="52">
        <v>86.935959690000004</v>
      </c>
      <c r="E197" s="52">
        <v>87.878155629999995</v>
      </c>
      <c r="F197" s="52">
        <v>88.819270840000001</v>
      </c>
      <c r="G197" s="52">
        <v>90.130530149999998</v>
      </c>
      <c r="H197" s="52">
        <v>90.564551550000004</v>
      </c>
      <c r="I197" s="52">
        <v>91.792895439999995</v>
      </c>
      <c r="J197" s="52">
        <v>95.030412459999994</v>
      </c>
      <c r="K197" s="52">
        <v>96.295712219999999</v>
      </c>
      <c r="L197" s="52">
        <v>97.970921290000007</v>
      </c>
      <c r="M197" s="52">
        <v>98.13902684</v>
      </c>
      <c r="N197" s="52">
        <v>98.106999810000005</v>
      </c>
      <c r="O197" s="52">
        <v>98.061717450000003</v>
      </c>
      <c r="P197" s="52">
        <v>98.897044300000005</v>
      </c>
      <c r="Q197" s="52">
        <v>98.386966389999998</v>
      </c>
      <c r="R197" s="52">
        <v>98.121616660000001</v>
      </c>
      <c r="S197" s="52">
        <v>97.802444379999997</v>
      </c>
      <c r="T197" s="52">
        <v>97.591053790000004</v>
      </c>
      <c r="U197" s="52">
        <v>97.07077194</v>
      </c>
      <c r="V197" s="52">
        <v>96.688523599999996</v>
      </c>
      <c r="W197" s="52">
        <v>96.210175250000006</v>
      </c>
      <c r="X197" s="52">
        <v>91.905899779999999</v>
      </c>
      <c r="Y197" s="52">
        <v>87.879647199999994</v>
      </c>
    </row>
    <row r="198" spans="1:25" s="53" customFormat="1" ht="15.75" x14ac:dyDescent="0.3">
      <c r="A198" s="51" t="s">
        <v>147</v>
      </c>
      <c r="B198" s="52">
        <v>87.513687820000001</v>
      </c>
      <c r="C198" s="52">
        <v>86.627369740000006</v>
      </c>
      <c r="D198" s="52">
        <v>86.013526810000002</v>
      </c>
      <c r="E198" s="52">
        <v>86.903496070000003</v>
      </c>
      <c r="F198" s="52">
        <v>88.578878720000006</v>
      </c>
      <c r="G198" s="52">
        <v>89.511150490000006</v>
      </c>
      <c r="H198" s="52">
        <v>90.091402450000004</v>
      </c>
      <c r="I198" s="52">
        <v>91.973576449999996</v>
      </c>
      <c r="J198" s="52">
        <v>95.358425609999998</v>
      </c>
      <c r="K198" s="52">
        <v>97.881217160000006</v>
      </c>
      <c r="L198" s="52">
        <v>97.509186170000007</v>
      </c>
      <c r="M198" s="52">
        <v>97.636866100000006</v>
      </c>
      <c r="N198" s="52">
        <v>97.392358650000006</v>
      </c>
      <c r="O198" s="52">
        <v>97.317023359999993</v>
      </c>
      <c r="P198" s="52">
        <v>97.645158629999997</v>
      </c>
      <c r="Q198" s="52">
        <v>97.598069670000001</v>
      </c>
      <c r="R198" s="52">
        <v>97.825549510000002</v>
      </c>
      <c r="S198" s="52">
        <v>97.874048979999998</v>
      </c>
      <c r="T198" s="52">
        <v>97.651902719999995</v>
      </c>
      <c r="U198" s="52">
        <v>97.449079979999993</v>
      </c>
      <c r="V198" s="52">
        <v>97.262441150000001</v>
      </c>
      <c r="W198" s="52">
        <v>96.897686460000003</v>
      </c>
      <c r="X198" s="52">
        <v>92.643050329999994</v>
      </c>
      <c r="Y198" s="52">
        <v>88.485313750000003</v>
      </c>
    </row>
    <row r="199" spans="1:25" s="53" customFormat="1" ht="15.75" x14ac:dyDescent="0.3">
      <c r="A199" s="51" t="s">
        <v>148</v>
      </c>
      <c r="B199" s="52">
        <v>89.476545759999993</v>
      </c>
      <c r="C199" s="52">
        <v>90.278873959999999</v>
      </c>
      <c r="D199" s="52">
        <v>89.922138099999998</v>
      </c>
      <c r="E199" s="52">
        <v>90.166600360000004</v>
      </c>
      <c r="F199" s="52">
        <v>90.877145279999993</v>
      </c>
      <c r="G199" s="52">
        <v>90.796989240000002</v>
      </c>
      <c r="H199" s="52">
        <v>90.62753506</v>
      </c>
      <c r="I199" s="52">
        <v>91.222679760000005</v>
      </c>
      <c r="J199" s="52">
        <v>92.250564479999994</v>
      </c>
      <c r="K199" s="52">
        <v>96.127374320000001</v>
      </c>
      <c r="L199" s="52">
        <v>98.435028779999996</v>
      </c>
      <c r="M199" s="52">
        <v>99.203995640000002</v>
      </c>
      <c r="N199" s="52">
        <v>97.744633120000003</v>
      </c>
      <c r="O199" s="52">
        <v>98.112819970000004</v>
      </c>
      <c r="P199" s="52">
        <v>97.863027610000003</v>
      </c>
      <c r="Q199" s="52">
        <v>97.309049139999999</v>
      </c>
      <c r="R199" s="52">
        <v>96.808179809999999</v>
      </c>
      <c r="S199" s="52">
        <v>94.278480880000004</v>
      </c>
      <c r="T199" s="52">
        <v>93.526047000000005</v>
      </c>
      <c r="U199" s="52">
        <v>92.795570549999994</v>
      </c>
      <c r="V199" s="52">
        <v>92.665003940000005</v>
      </c>
      <c r="W199" s="52">
        <v>94.00929094</v>
      </c>
      <c r="X199" s="52">
        <v>91.793968359999994</v>
      </c>
      <c r="Y199" s="52">
        <v>89.767827299999993</v>
      </c>
    </row>
    <row r="200" spans="1:25" s="53" customFormat="1" ht="15.75" x14ac:dyDescent="0.3">
      <c r="A200" s="51" t="s">
        <v>149</v>
      </c>
      <c r="B200" s="52">
        <v>89.90973013</v>
      </c>
      <c r="C200" s="52">
        <v>89.842861459999995</v>
      </c>
      <c r="D200" s="52">
        <v>89.932608950000002</v>
      </c>
      <c r="E200" s="52">
        <v>89.63360428</v>
      </c>
      <c r="F200" s="52">
        <v>89.125305170000004</v>
      </c>
      <c r="G200" s="52">
        <v>88.559293299999993</v>
      </c>
      <c r="H200" s="52">
        <v>88.302539060000001</v>
      </c>
      <c r="I200" s="52">
        <v>89.250893410000003</v>
      </c>
      <c r="J200" s="52">
        <v>90.524220240000005</v>
      </c>
      <c r="K200" s="52">
        <v>95.263593420000007</v>
      </c>
      <c r="L200" s="52">
        <v>96.900812450000004</v>
      </c>
      <c r="M200" s="52">
        <v>97.441189649999998</v>
      </c>
      <c r="N200" s="52">
        <v>97.280508909999995</v>
      </c>
      <c r="O200" s="52">
        <v>97.148629729999996</v>
      </c>
      <c r="P200" s="52">
        <v>97.298959260000004</v>
      </c>
      <c r="Q200" s="52">
        <v>97.101753529999996</v>
      </c>
      <c r="R200" s="52">
        <v>96.873503319999998</v>
      </c>
      <c r="S200" s="52">
        <v>96.384679779999999</v>
      </c>
      <c r="T200" s="52">
        <v>96.111782719999994</v>
      </c>
      <c r="U200" s="52">
        <v>95.896445299999996</v>
      </c>
      <c r="V200" s="52">
        <v>95.817800399999996</v>
      </c>
      <c r="W200" s="52">
        <v>95.829690540000001</v>
      </c>
      <c r="X200" s="52">
        <v>93.441416559999993</v>
      </c>
      <c r="Y200" s="52">
        <v>90.200668620000002</v>
      </c>
    </row>
    <row r="201" spans="1:25" s="53" customFormat="1" ht="15.75" x14ac:dyDescent="0.3">
      <c r="A201" s="51" t="s">
        <v>150</v>
      </c>
      <c r="B201" s="52">
        <v>89.536221990000001</v>
      </c>
      <c r="C201" s="52">
        <v>89.671633610000001</v>
      </c>
      <c r="D201" s="52">
        <v>89.882306900000003</v>
      </c>
      <c r="E201" s="52">
        <v>89.824018440000003</v>
      </c>
      <c r="F201" s="52">
        <v>89.077751680000006</v>
      </c>
      <c r="G201" s="52">
        <v>89.284692430000007</v>
      </c>
      <c r="H201" s="52">
        <v>89.547998359999994</v>
      </c>
      <c r="I201" s="52">
        <v>91.295631760000006</v>
      </c>
      <c r="J201" s="52">
        <v>93.991818350000003</v>
      </c>
      <c r="K201" s="52">
        <v>97.831601410000005</v>
      </c>
      <c r="L201" s="52">
        <v>97.750417299999995</v>
      </c>
      <c r="M201" s="52">
        <v>98.251509510000005</v>
      </c>
      <c r="N201" s="52">
        <v>97.715045360000005</v>
      </c>
      <c r="O201" s="52">
        <v>98.050645149999994</v>
      </c>
      <c r="P201" s="52">
        <v>98.960784279999999</v>
      </c>
      <c r="Q201" s="52">
        <v>98.416872389999995</v>
      </c>
      <c r="R201" s="52">
        <v>98.367229850000001</v>
      </c>
      <c r="S201" s="52">
        <v>97.830535470000001</v>
      </c>
      <c r="T201" s="52">
        <v>97.439655849999994</v>
      </c>
      <c r="U201" s="52">
        <v>96.524878819999998</v>
      </c>
      <c r="V201" s="52">
        <v>96.132754329999997</v>
      </c>
      <c r="W201" s="52">
        <v>95.812545259999993</v>
      </c>
      <c r="X201" s="52">
        <v>91.167966300000003</v>
      </c>
      <c r="Y201" s="52">
        <v>87.92217359</v>
      </c>
    </row>
    <row r="202" spans="1:25" s="53" customFormat="1" ht="15.75" x14ac:dyDescent="0.3">
      <c r="A202" s="51" t="s">
        <v>151</v>
      </c>
      <c r="B202" s="52">
        <v>88.265403660000004</v>
      </c>
      <c r="C202" s="52">
        <v>89.235048829999997</v>
      </c>
      <c r="D202" s="52">
        <v>88.945808360000001</v>
      </c>
      <c r="E202" s="52">
        <v>89.258125340000007</v>
      </c>
      <c r="F202" s="52">
        <v>89.051144750000006</v>
      </c>
      <c r="G202" s="52">
        <v>89.169059500000003</v>
      </c>
      <c r="H202" s="52">
        <v>88.68933586</v>
      </c>
      <c r="I202" s="52">
        <v>91.280832099999998</v>
      </c>
      <c r="J202" s="52">
        <v>94.472455319999995</v>
      </c>
      <c r="K202" s="52">
        <v>98.050780700000004</v>
      </c>
      <c r="L202" s="52">
        <v>98.087162890000002</v>
      </c>
      <c r="M202" s="52">
        <v>98.126507869999998</v>
      </c>
      <c r="N202" s="52">
        <v>97.566771729999999</v>
      </c>
      <c r="O202" s="52">
        <v>97.680675879999995</v>
      </c>
      <c r="P202" s="52">
        <v>98.591830150000007</v>
      </c>
      <c r="Q202" s="52">
        <v>98.200038860000006</v>
      </c>
      <c r="R202" s="52">
        <v>98.199363210000001</v>
      </c>
      <c r="S202" s="52">
        <v>97.724030119999995</v>
      </c>
      <c r="T202" s="52">
        <v>97.643470350000001</v>
      </c>
      <c r="U202" s="52">
        <v>96.969070689999995</v>
      </c>
      <c r="V202" s="52">
        <v>96.239205609999999</v>
      </c>
      <c r="W202" s="52">
        <v>95.750500919999993</v>
      </c>
      <c r="X202" s="52">
        <v>91.023856179999996</v>
      </c>
      <c r="Y202" s="52">
        <v>88.421630530000002</v>
      </c>
    </row>
    <row r="203" spans="1:25" s="53" customFormat="1" ht="15.75" x14ac:dyDescent="0.3">
      <c r="A203" s="51" t="s">
        <v>152</v>
      </c>
      <c r="B203" s="52">
        <v>88.599062149999995</v>
      </c>
      <c r="C203" s="52">
        <v>89.138921429999996</v>
      </c>
      <c r="D203" s="52">
        <v>88.623665779999996</v>
      </c>
      <c r="E203" s="52">
        <v>88.886911549999994</v>
      </c>
      <c r="F203" s="52">
        <v>88.582553110000006</v>
      </c>
      <c r="G203" s="52">
        <v>88.967376549999997</v>
      </c>
      <c r="H203" s="52">
        <v>89.117914310000003</v>
      </c>
      <c r="I203" s="52">
        <v>91.209922219999996</v>
      </c>
      <c r="J203" s="52">
        <v>94.768901049999997</v>
      </c>
      <c r="K203" s="52">
        <v>98.027450549999998</v>
      </c>
      <c r="L203" s="52">
        <v>98.485760659999997</v>
      </c>
      <c r="M203" s="52">
        <v>98.653155949999999</v>
      </c>
      <c r="N203" s="52">
        <v>98.311897830000007</v>
      </c>
      <c r="O203" s="52">
        <v>98.064641949999995</v>
      </c>
      <c r="P203" s="52">
        <v>99.001274269999996</v>
      </c>
      <c r="Q203" s="52">
        <v>98.635353159999994</v>
      </c>
      <c r="R203" s="52">
        <v>98.68331963</v>
      </c>
      <c r="S203" s="52">
        <v>98.27050697</v>
      </c>
      <c r="T203" s="52">
        <v>97.938418310000003</v>
      </c>
      <c r="U203" s="52">
        <v>97.048250080000003</v>
      </c>
      <c r="V203" s="52">
        <v>96.706287630000006</v>
      </c>
      <c r="W203" s="52">
        <v>96.130225019999997</v>
      </c>
      <c r="X203" s="52">
        <v>92.278893980000007</v>
      </c>
      <c r="Y203" s="52">
        <v>90.19802292</v>
      </c>
    </row>
    <row r="204" spans="1:25" s="53" customFormat="1" ht="15.75" x14ac:dyDescent="0.3">
      <c r="A204" s="51" t="s">
        <v>153</v>
      </c>
      <c r="B204" s="52">
        <v>87.559077560000006</v>
      </c>
      <c r="C204" s="52">
        <v>87.564436920000006</v>
      </c>
      <c r="D204" s="52">
        <v>86.898212310000005</v>
      </c>
      <c r="E204" s="52">
        <v>86.91868298</v>
      </c>
      <c r="F204" s="52">
        <v>86.411707629999995</v>
      </c>
      <c r="G204" s="52">
        <v>87.175414149999995</v>
      </c>
      <c r="H204" s="52">
        <v>86.970784219999999</v>
      </c>
      <c r="I204" s="52">
        <v>91.555423680000004</v>
      </c>
      <c r="J204" s="52">
        <v>95.311579960000003</v>
      </c>
      <c r="K204" s="52">
        <v>97.571869879999994</v>
      </c>
      <c r="L204" s="52">
        <v>97.927099620000007</v>
      </c>
      <c r="M204" s="52">
        <v>98.242206019999998</v>
      </c>
      <c r="N204" s="52">
        <v>97.886358270000002</v>
      </c>
      <c r="O204" s="52">
        <v>97.842418499999994</v>
      </c>
      <c r="P204" s="52">
        <v>98.264658710000006</v>
      </c>
      <c r="Q204" s="52">
        <v>98.137003030000002</v>
      </c>
      <c r="R204" s="52">
        <v>98.561498319999998</v>
      </c>
      <c r="S204" s="52">
        <v>97.892401329999998</v>
      </c>
      <c r="T204" s="52">
        <v>97.414529229999999</v>
      </c>
      <c r="U204" s="52">
        <v>96.961111889999998</v>
      </c>
      <c r="V204" s="52">
        <v>96.738742380000005</v>
      </c>
      <c r="W204" s="52">
        <v>96.212118090000004</v>
      </c>
      <c r="X204" s="52">
        <v>92.309534909999996</v>
      </c>
      <c r="Y204" s="52">
        <v>89.49417373</v>
      </c>
    </row>
    <row r="205" spans="1:25" s="53" customFormat="1" ht="15.75" x14ac:dyDescent="0.3">
      <c r="A205" s="51" t="s">
        <v>154</v>
      </c>
      <c r="B205" s="52">
        <v>87.253433740000006</v>
      </c>
      <c r="C205" s="52">
        <v>86.822577199999998</v>
      </c>
      <c r="D205" s="52">
        <v>87.160464379999993</v>
      </c>
      <c r="E205" s="52">
        <v>87.000002319999993</v>
      </c>
      <c r="F205" s="52">
        <v>86.494911520000002</v>
      </c>
      <c r="G205" s="52">
        <v>87.883034949999995</v>
      </c>
      <c r="H205" s="52">
        <v>89.630849999999995</v>
      </c>
      <c r="I205" s="52">
        <v>92.776207959999994</v>
      </c>
      <c r="J205" s="52">
        <v>96.418014729999996</v>
      </c>
      <c r="K205" s="52">
        <v>98.058947880000005</v>
      </c>
      <c r="L205" s="52">
        <v>98.242799419999997</v>
      </c>
      <c r="M205" s="52">
        <v>98.236741879999997</v>
      </c>
      <c r="N205" s="52">
        <v>97.899655170000003</v>
      </c>
      <c r="O205" s="52">
        <v>98.05242887</v>
      </c>
      <c r="P205" s="52">
        <v>98.396702399999995</v>
      </c>
      <c r="Q205" s="52">
        <v>98.204597919999998</v>
      </c>
      <c r="R205" s="52">
        <v>98.267605130000007</v>
      </c>
      <c r="S205" s="52">
        <v>98.226682499999995</v>
      </c>
      <c r="T205" s="52">
        <v>98.224329600000004</v>
      </c>
      <c r="U205" s="52">
        <v>97.80873502</v>
      </c>
      <c r="V205" s="52">
        <v>97.823153950000005</v>
      </c>
      <c r="W205" s="52">
        <v>97.586984380000004</v>
      </c>
      <c r="X205" s="52">
        <v>95.593023180000003</v>
      </c>
      <c r="Y205" s="52">
        <v>91.70570601</v>
      </c>
    </row>
    <row r="206" spans="1:25" s="53" customFormat="1" ht="15.75" x14ac:dyDescent="0.3">
      <c r="A206" s="51" t="s">
        <v>155</v>
      </c>
      <c r="B206" s="52">
        <v>90.650229899999999</v>
      </c>
      <c r="C206" s="52">
        <v>90.229019730000005</v>
      </c>
      <c r="D206" s="52">
        <v>89.252182000000005</v>
      </c>
      <c r="E206" s="52">
        <v>89.375927110000006</v>
      </c>
      <c r="F206" s="52">
        <v>88.981516979999995</v>
      </c>
      <c r="G206" s="52">
        <v>88.706334699999999</v>
      </c>
      <c r="H206" s="52">
        <v>89.362716899999995</v>
      </c>
      <c r="I206" s="52">
        <v>89.826803369999993</v>
      </c>
      <c r="J206" s="52">
        <v>92.854565059999999</v>
      </c>
      <c r="K206" s="52">
        <v>97.946933310000006</v>
      </c>
      <c r="L206" s="52">
        <v>98.685116320000006</v>
      </c>
      <c r="M206" s="52">
        <v>99.064948479999998</v>
      </c>
      <c r="N206" s="52">
        <v>98.646243600000005</v>
      </c>
      <c r="O206" s="52">
        <v>98.423233999999994</v>
      </c>
      <c r="P206" s="52">
        <v>98.290563919999997</v>
      </c>
      <c r="Q206" s="52">
        <v>98.145551459999993</v>
      </c>
      <c r="R206" s="52">
        <v>97.62334937</v>
      </c>
      <c r="S206" s="52">
        <v>97.20903654</v>
      </c>
      <c r="T206" s="52">
        <v>96.761953829999996</v>
      </c>
      <c r="U206" s="52">
        <v>96.061209869999999</v>
      </c>
      <c r="V206" s="52">
        <v>95.797000659999995</v>
      </c>
      <c r="W206" s="52">
        <v>95.605095430000006</v>
      </c>
      <c r="X206" s="52">
        <v>92.510712519999998</v>
      </c>
      <c r="Y206" s="52">
        <v>90.439802959999994</v>
      </c>
    </row>
    <row r="207" spans="1:25" s="53" customFormat="1" ht="15.75" x14ac:dyDescent="0.3">
      <c r="A207" s="51" t="s">
        <v>156</v>
      </c>
      <c r="B207" s="52">
        <v>88.5183277</v>
      </c>
      <c r="C207" s="52">
        <v>88.311601280000005</v>
      </c>
      <c r="D207" s="52">
        <v>87.974378520000002</v>
      </c>
      <c r="E207" s="52">
        <v>87.619112450000003</v>
      </c>
      <c r="F207" s="52">
        <v>87.395984150000004</v>
      </c>
      <c r="G207" s="52">
        <v>86.83136854</v>
      </c>
      <c r="H207" s="52">
        <v>86.469761899999995</v>
      </c>
      <c r="I207" s="52">
        <v>87.855353899999997</v>
      </c>
      <c r="J207" s="52">
        <v>89.752596940000004</v>
      </c>
      <c r="K207" s="52">
        <v>93.082681890000003</v>
      </c>
      <c r="L207" s="52">
        <v>95.912512199999995</v>
      </c>
      <c r="M207" s="52">
        <v>97.283677339999997</v>
      </c>
      <c r="N207" s="52">
        <v>97.304162539999993</v>
      </c>
      <c r="O207" s="52">
        <v>97.363379570000006</v>
      </c>
      <c r="P207" s="52">
        <v>96.275350160000002</v>
      </c>
      <c r="Q207" s="52">
        <v>95.773735389999999</v>
      </c>
      <c r="R207" s="52">
        <v>95.129116120000006</v>
      </c>
      <c r="S207" s="52">
        <v>94.978655910000001</v>
      </c>
      <c r="T207" s="52">
        <v>94.958160599999999</v>
      </c>
      <c r="U207" s="52">
        <v>94.771388479999999</v>
      </c>
      <c r="V207" s="52">
        <v>94.919691999999998</v>
      </c>
      <c r="W207" s="52">
        <v>94.396272690000004</v>
      </c>
      <c r="X207" s="52">
        <v>91.218233209999994</v>
      </c>
      <c r="Y207" s="52">
        <v>89.070578060000003</v>
      </c>
    </row>
    <row r="208" spans="1:25" s="53" customFormat="1" ht="15.75" x14ac:dyDescent="0.3">
      <c r="A208" s="51" t="s">
        <v>157</v>
      </c>
      <c r="B208" s="52">
        <v>87.537141399999996</v>
      </c>
      <c r="C208" s="52">
        <v>87.089217199999993</v>
      </c>
      <c r="D208" s="52">
        <v>87.130482330000007</v>
      </c>
      <c r="E208" s="52">
        <v>87.112928569999994</v>
      </c>
      <c r="F208" s="52">
        <v>86.73373789</v>
      </c>
      <c r="G208" s="52">
        <v>87.937900440000007</v>
      </c>
      <c r="H208" s="52">
        <v>88.80920922</v>
      </c>
      <c r="I208" s="52">
        <v>90.281161130000001</v>
      </c>
      <c r="J208" s="52">
        <v>95.253500509999995</v>
      </c>
      <c r="K208" s="52">
        <v>98.513356569999999</v>
      </c>
      <c r="L208" s="52">
        <v>98.792745870000005</v>
      </c>
      <c r="M208" s="52">
        <v>99.38798826</v>
      </c>
      <c r="N208" s="52">
        <v>98.822989849999999</v>
      </c>
      <c r="O208" s="52">
        <v>99.517407930000005</v>
      </c>
      <c r="P208" s="52">
        <v>99.522050849999999</v>
      </c>
      <c r="Q208" s="52">
        <v>98.952415500000001</v>
      </c>
      <c r="R208" s="52">
        <v>98.673011110000004</v>
      </c>
      <c r="S208" s="52">
        <v>98.347573080000004</v>
      </c>
      <c r="T208" s="52">
        <v>97.661343810000005</v>
      </c>
      <c r="U208" s="52">
        <v>97.209947709999994</v>
      </c>
      <c r="V208" s="52">
        <v>96.377189670000007</v>
      </c>
      <c r="W208" s="52">
        <v>95.757493109999999</v>
      </c>
      <c r="X208" s="52">
        <v>91.280076039999997</v>
      </c>
      <c r="Y208" s="52">
        <v>87.761454639999997</v>
      </c>
    </row>
    <row r="209" spans="1:25" s="53" customFormat="1" ht="15.75" x14ac:dyDescent="0.3">
      <c r="A209" s="51" t="s">
        <v>158</v>
      </c>
      <c r="B209" s="52">
        <v>86.412141300000002</v>
      </c>
      <c r="C209" s="52">
        <v>86.245669280000001</v>
      </c>
      <c r="D209" s="52">
        <v>85.932333099999994</v>
      </c>
      <c r="E209" s="52">
        <v>86.019592279999998</v>
      </c>
      <c r="F209" s="52">
        <v>85.971121830000001</v>
      </c>
      <c r="G209" s="52">
        <v>86.621290000000002</v>
      </c>
      <c r="H209" s="52">
        <v>86.239133910000007</v>
      </c>
      <c r="I209" s="52">
        <v>89.017983920000006</v>
      </c>
      <c r="J209" s="52">
        <v>91.425650230000002</v>
      </c>
      <c r="K209" s="52">
        <v>95.452281220000003</v>
      </c>
      <c r="L209" s="52">
        <v>96.135563379999994</v>
      </c>
      <c r="M209" s="52">
        <v>95.830109149999998</v>
      </c>
      <c r="N209" s="52">
        <v>94.961578779999996</v>
      </c>
      <c r="O209" s="52">
        <v>95.430506570000006</v>
      </c>
      <c r="P209" s="52">
        <v>96.072652349999998</v>
      </c>
      <c r="Q209" s="52">
        <v>95.870006279999998</v>
      </c>
      <c r="R209" s="52">
        <v>95.842968350000007</v>
      </c>
      <c r="S209" s="52">
        <v>95.411929850000007</v>
      </c>
      <c r="T209" s="52">
        <v>94.947642099999996</v>
      </c>
      <c r="U209" s="52">
        <v>94.050609710000003</v>
      </c>
      <c r="V209" s="52">
        <v>93.319636669999994</v>
      </c>
      <c r="W209" s="52">
        <v>92.512487219999997</v>
      </c>
      <c r="X209" s="52">
        <v>89.768249969999999</v>
      </c>
      <c r="Y209" s="52">
        <v>86.768513369999994</v>
      </c>
    </row>
    <row r="210" spans="1:25" s="53" customFormat="1" ht="15.75" x14ac:dyDescent="0.3">
      <c r="A210" s="51" t="s">
        <v>159</v>
      </c>
      <c r="B210" s="52">
        <v>87.370411189999999</v>
      </c>
      <c r="C210" s="52">
        <v>87.545669340000003</v>
      </c>
      <c r="D210" s="52">
        <v>87.246828199999996</v>
      </c>
      <c r="E210" s="52">
        <v>86.99918366</v>
      </c>
      <c r="F210" s="52">
        <v>87.225800190000001</v>
      </c>
      <c r="G210" s="52">
        <v>87.522612800000005</v>
      </c>
      <c r="H210" s="52">
        <v>87.255697819999995</v>
      </c>
      <c r="I210" s="52">
        <v>89.37553097</v>
      </c>
      <c r="J210" s="52">
        <v>93.495408490000003</v>
      </c>
      <c r="K210" s="52">
        <v>94.926268949999994</v>
      </c>
      <c r="L210" s="52">
        <v>95.092359160000001</v>
      </c>
      <c r="M210" s="52">
        <v>95.205065419999997</v>
      </c>
      <c r="N210" s="52">
        <v>94.766897869999994</v>
      </c>
      <c r="O210" s="52">
        <v>97.40400812</v>
      </c>
      <c r="P210" s="52">
        <v>98.465320169999998</v>
      </c>
      <c r="Q210" s="52">
        <v>98.293320370000004</v>
      </c>
      <c r="R210" s="52">
        <v>98.087026530000003</v>
      </c>
      <c r="S210" s="52">
        <v>97.315182489999998</v>
      </c>
      <c r="T210" s="52">
        <v>97.06944326</v>
      </c>
      <c r="U210" s="52">
        <v>96.253566899999996</v>
      </c>
      <c r="V210" s="52">
        <v>95.526836669999994</v>
      </c>
      <c r="W210" s="52">
        <v>94.038365220000003</v>
      </c>
      <c r="X210" s="52">
        <v>91.469933019999999</v>
      </c>
      <c r="Y210" s="52">
        <v>87.672894659999997</v>
      </c>
    </row>
    <row r="211" spans="1:25" s="53" customFormat="1" ht="15.75" x14ac:dyDescent="0.3">
      <c r="A211" s="51" t="s">
        <v>160</v>
      </c>
      <c r="B211" s="52">
        <v>87.649695170000001</v>
      </c>
      <c r="C211" s="52">
        <v>87.162213769999994</v>
      </c>
      <c r="D211" s="52">
        <v>86.40837664</v>
      </c>
      <c r="E211" s="52">
        <v>86.517737640000007</v>
      </c>
      <c r="F211" s="52">
        <v>86.503813179999995</v>
      </c>
      <c r="G211" s="52">
        <v>87.263703140000004</v>
      </c>
      <c r="H211" s="52">
        <v>88.396941220000002</v>
      </c>
      <c r="I211" s="52">
        <v>89.049379950000002</v>
      </c>
      <c r="J211" s="52">
        <v>95.214333409999995</v>
      </c>
      <c r="K211" s="52">
        <v>97.751939849999999</v>
      </c>
      <c r="L211" s="52">
        <v>97.772849550000004</v>
      </c>
      <c r="M211" s="52">
        <v>98.087954809999999</v>
      </c>
      <c r="N211" s="52">
        <v>97.546178190000006</v>
      </c>
      <c r="O211" s="52">
        <v>97.760155280000006</v>
      </c>
      <c r="P211" s="52">
        <v>97.839891710000003</v>
      </c>
      <c r="Q211" s="52">
        <v>97.396435999999994</v>
      </c>
      <c r="R211" s="52">
        <v>97.741311049999993</v>
      </c>
      <c r="S211" s="52">
        <v>97.419070360000006</v>
      </c>
      <c r="T211" s="52">
        <v>96.927171720000004</v>
      </c>
      <c r="U211" s="52">
        <v>96.027271959999993</v>
      </c>
      <c r="V211" s="52">
        <v>94.94587009</v>
      </c>
      <c r="W211" s="52">
        <v>94.037044219999999</v>
      </c>
      <c r="X211" s="52">
        <v>91.666820529999995</v>
      </c>
      <c r="Y211" s="52">
        <v>88.226156750000001</v>
      </c>
    </row>
    <row r="212" spans="1:25" s="53" customFormat="1" ht="15.75" x14ac:dyDescent="0.3">
      <c r="A212" s="51" t="s">
        <v>161</v>
      </c>
      <c r="B212" s="52">
        <v>87.900570439999996</v>
      </c>
      <c r="C212" s="52">
        <v>88.363057100000006</v>
      </c>
      <c r="D212" s="52">
        <v>87.929814769999993</v>
      </c>
      <c r="E212" s="52">
        <v>88.350981000000004</v>
      </c>
      <c r="F212" s="52">
        <v>88.568631389999993</v>
      </c>
      <c r="G212" s="52">
        <v>89.303620980000005</v>
      </c>
      <c r="H212" s="52">
        <v>88.806806309999999</v>
      </c>
      <c r="I212" s="52">
        <v>90.371748780000004</v>
      </c>
      <c r="J212" s="52">
        <v>93.714874839999993</v>
      </c>
      <c r="K212" s="52">
        <v>97.159882240000002</v>
      </c>
      <c r="L212" s="52">
        <v>97.335643410000003</v>
      </c>
      <c r="M212" s="52">
        <v>97.371803119999996</v>
      </c>
      <c r="N212" s="52">
        <v>96.770935640000005</v>
      </c>
      <c r="O212" s="52">
        <v>97.109969969999995</v>
      </c>
      <c r="P212" s="52">
        <v>96.774444380000006</v>
      </c>
      <c r="Q212" s="52">
        <v>96.690408910000002</v>
      </c>
      <c r="R212" s="52">
        <v>97.03831443</v>
      </c>
      <c r="S212" s="52">
        <v>96.775150150000002</v>
      </c>
      <c r="T212" s="52">
        <v>96.581645960000003</v>
      </c>
      <c r="U212" s="52">
        <v>95.733954310000001</v>
      </c>
      <c r="V212" s="52">
        <v>95.141050789999994</v>
      </c>
      <c r="W212" s="52">
        <v>94.804575</v>
      </c>
      <c r="X212" s="52">
        <v>91.599028689999997</v>
      </c>
      <c r="Y212" s="52">
        <v>89.481458270000005</v>
      </c>
    </row>
    <row r="213" spans="1:25" s="53" customFormat="1" ht="15.75" x14ac:dyDescent="0.3">
      <c r="A213" s="51" t="s">
        <v>162</v>
      </c>
      <c r="B213" s="52">
        <v>88.274570940000004</v>
      </c>
      <c r="C213" s="52">
        <v>88.043565720000004</v>
      </c>
      <c r="D213" s="52">
        <v>87.665018169999996</v>
      </c>
      <c r="E213" s="52">
        <v>87.300828469999999</v>
      </c>
      <c r="F213" s="52">
        <v>87.246098889999999</v>
      </c>
      <c r="G213" s="52">
        <v>90.189289450000004</v>
      </c>
      <c r="H213" s="52">
        <v>88.915817529999998</v>
      </c>
      <c r="I213" s="52">
        <v>91.107790039999998</v>
      </c>
      <c r="J213" s="52">
        <v>91.135413310000004</v>
      </c>
      <c r="K213" s="52">
        <v>96.057304079999994</v>
      </c>
      <c r="L213" s="52">
        <v>98.231069009999999</v>
      </c>
      <c r="M213" s="52">
        <v>98.690450889999994</v>
      </c>
      <c r="N213" s="52">
        <v>98.623410379999996</v>
      </c>
      <c r="O213" s="52">
        <v>98.564815339999996</v>
      </c>
      <c r="P213" s="52">
        <v>98.357185950000002</v>
      </c>
      <c r="Q213" s="52">
        <v>97.767658580000003</v>
      </c>
      <c r="R213" s="52">
        <v>97.446134529999995</v>
      </c>
      <c r="S213" s="52">
        <v>97.221943229999994</v>
      </c>
      <c r="T213" s="52">
        <v>97.347082200000003</v>
      </c>
      <c r="U213" s="52">
        <v>95.826009310000003</v>
      </c>
      <c r="V213" s="52">
        <v>95.522632590000001</v>
      </c>
      <c r="W213" s="52">
        <v>94.777962209999998</v>
      </c>
      <c r="X213" s="52">
        <v>92.067430950000002</v>
      </c>
      <c r="Y213" s="52">
        <v>89.649002830000001</v>
      </c>
    </row>
    <row r="214" spans="1:25" s="53" customFormat="1" ht="15.75" x14ac:dyDescent="0.3">
      <c r="A214" s="51" t="s">
        <v>163</v>
      </c>
      <c r="B214" s="52">
        <v>88.610271800000007</v>
      </c>
      <c r="C214" s="52">
        <v>88.071073909999996</v>
      </c>
      <c r="D214" s="52">
        <v>87.564097570000001</v>
      </c>
      <c r="E214" s="52">
        <v>87.989581110000003</v>
      </c>
      <c r="F214" s="52">
        <v>89.652631229999997</v>
      </c>
      <c r="G214" s="52">
        <v>90.099675500000004</v>
      </c>
      <c r="H214" s="52">
        <v>89.585239900000005</v>
      </c>
      <c r="I214" s="52">
        <v>90.689076589999999</v>
      </c>
      <c r="J214" s="52">
        <v>91.594556710000006</v>
      </c>
      <c r="K214" s="52">
        <v>96.525690999999995</v>
      </c>
      <c r="L214" s="52">
        <v>98.138106359999995</v>
      </c>
      <c r="M214" s="52">
        <v>98.506690169999999</v>
      </c>
      <c r="N214" s="52">
        <v>98.541094380000004</v>
      </c>
      <c r="O214" s="52">
        <v>98.623915780000004</v>
      </c>
      <c r="P214" s="52">
        <v>98.904806019999995</v>
      </c>
      <c r="Q214" s="52">
        <v>98.929310139999998</v>
      </c>
      <c r="R214" s="52">
        <v>98.728745889999999</v>
      </c>
      <c r="S214" s="52">
        <v>98.215751339999997</v>
      </c>
      <c r="T214" s="52">
        <v>98.479808790000007</v>
      </c>
      <c r="U214" s="52">
        <v>98.030126859999996</v>
      </c>
      <c r="V214" s="52">
        <v>97.54676302</v>
      </c>
      <c r="W214" s="52">
        <v>96.780377220000005</v>
      </c>
      <c r="X214" s="52">
        <v>94.071925039999996</v>
      </c>
      <c r="Y214" s="52">
        <v>90.299767009999997</v>
      </c>
    </row>
    <row r="215" spans="1:25" s="53" customFormat="1" ht="15.75" x14ac:dyDescent="0.3">
      <c r="A215" s="51" t="s">
        <v>164</v>
      </c>
      <c r="B215" s="52">
        <v>88.444989449999994</v>
      </c>
      <c r="C215" s="52">
        <v>88.47647121</v>
      </c>
      <c r="D215" s="52">
        <v>88.392344309999999</v>
      </c>
      <c r="E215" s="52">
        <v>89.864064380000002</v>
      </c>
      <c r="F215" s="52">
        <v>91.024995610000005</v>
      </c>
      <c r="G215" s="52">
        <v>91.507026440000004</v>
      </c>
      <c r="H215" s="52">
        <v>90.966753780000005</v>
      </c>
      <c r="I215" s="52">
        <v>92.342152119999994</v>
      </c>
      <c r="J215" s="52">
        <v>95.258303690000005</v>
      </c>
      <c r="K215" s="52">
        <v>96.971097659999998</v>
      </c>
      <c r="L215" s="52">
        <v>97.957480750000002</v>
      </c>
      <c r="M215" s="52">
        <v>98.625420109999993</v>
      </c>
      <c r="N215" s="52">
        <v>98.185644010000004</v>
      </c>
      <c r="O215" s="52">
        <v>97.401724509999994</v>
      </c>
      <c r="P215" s="52">
        <v>99.082293480000004</v>
      </c>
      <c r="Q215" s="52">
        <v>98.914100180000005</v>
      </c>
      <c r="R215" s="52">
        <v>98.892108550000003</v>
      </c>
      <c r="S215" s="52">
        <v>98.208659969999999</v>
      </c>
      <c r="T215" s="52">
        <v>97.60847527</v>
      </c>
      <c r="U215" s="52">
        <v>96.68415512</v>
      </c>
      <c r="V215" s="52">
        <v>96.057368460000006</v>
      </c>
      <c r="W215" s="52">
        <v>95.568434859999996</v>
      </c>
      <c r="X215" s="52">
        <v>90.43700552</v>
      </c>
      <c r="Y215" s="52">
        <v>87.473319919999994</v>
      </c>
    </row>
    <row r="216" spans="1:25" s="23" customFormat="1" x14ac:dyDescent="0.2"/>
    <row r="217" spans="1:25" s="23" customFormat="1" x14ac:dyDescent="0.2">
      <c r="A217" s="160" t="s">
        <v>69</v>
      </c>
      <c r="B217" s="230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89.090869850000004</v>
      </c>
      <c r="C219" s="57">
        <v>88.218616229999995</v>
      </c>
      <c r="D219" s="57">
        <v>88.272910150000001</v>
      </c>
      <c r="E219" s="57">
        <v>89.320050620000004</v>
      </c>
      <c r="F219" s="57">
        <v>89.962670540000005</v>
      </c>
      <c r="G219" s="57">
        <v>90.210873320000005</v>
      </c>
      <c r="H219" s="57">
        <v>89.24717244</v>
      </c>
      <c r="I219" s="57">
        <v>90.708818739999998</v>
      </c>
      <c r="J219" s="57">
        <v>91.719682079999998</v>
      </c>
      <c r="K219" s="57">
        <v>94.99286841</v>
      </c>
      <c r="L219" s="57">
        <v>95.68047851</v>
      </c>
      <c r="M219" s="57">
        <v>97.396032030000001</v>
      </c>
      <c r="N219" s="57">
        <v>97.251976850000005</v>
      </c>
      <c r="O219" s="57">
        <v>97.331150019999995</v>
      </c>
      <c r="P219" s="57">
        <v>97.164004980000001</v>
      </c>
      <c r="Q219" s="57">
        <v>97.050323700000007</v>
      </c>
      <c r="R219" s="57">
        <v>95.410697400000004</v>
      </c>
      <c r="S219" s="57">
        <v>93.907371010000006</v>
      </c>
      <c r="T219" s="57">
        <v>92.993392760000006</v>
      </c>
      <c r="U219" s="57">
        <v>92.274181380000002</v>
      </c>
      <c r="V219" s="57">
        <v>92.092577669999997</v>
      </c>
      <c r="W219" s="57">
        <v>92.107255179999996</v>
      </c>
      <c r="X219" s="57">
        <v>91.087261519999998</v>
      </c>
      <c r="Y219" s="57">
        <v>89.698988569999997</v>
      </c>
    </row>
    <row r="220" spans="1:25" s="53" customFormat="1" ht="15.75" x14ac:dyDescent="0.3">
      <c r="A220" s="51" t="s">
        <v>135</v>
      </c>
      <c r="B220" s="52">
        <v>88.094424040000007</v>
      </c>
      <c r="C220" s="52">
        <v>86.925271370000004</v>
      </c>
      <c r="D220" s="52">
        <v>86.954236820000006</v>
      </c>
      <c r="E220" s="52">
        <v>89.79010968</v>
      </c>
      <c r="F220" s="52">
        <v>90.252839890000004</v>
      </c>
      <c r="G220" s="52">
        <v>90.57656317</v>
      </c>
      <c r="H220" s="52">
        <v>88.556680689999993</v>
      </c>
      <c r="I220" s="52">
        <v>88.243422510000002</v>
      </c>
      <c r="J220" s="52">
        <v>90.940525559999998</v>
      </c>
      <c r="K220" s="52">
        <v>93.22958371</v>
      </c>
      <c r="L220" s="52">
        <v>95.128450920000006</v>
      </c>
      <c r="M220" s="52">
        <v>95.308962820000005</v>
      </c>
      <c r="N220" s="52">
        <v>95.306286459999995</v>
      </c>
      <c r="O220" s="52">
        <v>95.267865760000007</v>
      </c>
      <c r="P220" s="52">
        <v>95.329003029999996</v>
      </c>
      <c r="Q220" s="52">
        <v>95.109675120000006</v>
      </c>
      <c r="R220" s="52">
        <v>94.988764309999993</v>
      </c>
      <c r="S220" s="52">
        <v>94.937456240000003</v>
      </c>
      <c r="T220" s="52">
        <v>94.842371729999996</v>
      </c>
      <c r="U220" s="52">
        <v>94.71590372</v>
      </c>
      <c r="V220" s="52">
        <v>94.600028620000003</v>
      </c>
      <c r="W220" s="52">
        <v>94.336675600000007</v>
      </c>
      <c r="X220" s="52">
        <v>91.414278499999995</v>
      </c>
      <c r="Y220" s="52">
        <v>89.252527400000005</v>
      </c>
    </row>
    <row r="221" spans="1:25" s="53" customFormat="1" ht="15.75" x14ac:dyDescent="0.3">
      <c r="A221" s="51" t="s">
        <v>136</v>
      </c>
      <c r="B221" s="52">
        <v>88.259879060000003</v>
      </c>
      <c r="C221" s="52">
        <v>86.930370229999994</v>
      </c>
      <c r="D221" s="52">
        <v>87.213693710000001</v>
      </c>
      <c r="E221" s="52">
        <v>90.419487709999999</v>
      </c>
      <c r="F221" s="52">
        <v>91.021520379999998</v>
      </c>
      <c r="G221" s="52">
        <v>90.729201660000001</v>
      </c>
      <c r="H221" s="52">
        <v>90.804117890000001</v>
      </c>
      <c r="I221" s="52">
        <v>90.845917229999998</v>
      </c>
      <c r="J221" s="52">
        <v>94.664175279999995</v>
      </c>
      <c r="K221" s="52">
        <v>97.906636120000002</v>
      </c>
      <c r="L221" s="52">
        <v>98.241201610000005</v>
      </c>
      <c r="M221" s="52">
        <v>98.40997204</v>
      </c>
      <c r="N221" s="52">
        <v>97.853959959999997</v>
      </c>
      <c r="O221" s="52">
        <v>98.12723982</v>
      </c>
      <c r="P221" s="52">
        <v>97.962843930000005</v>
      </c>
      <c r="Q221" s="52">
        <v>97.648015880000003</v>
      </c>
      <c r="R221" s="52">
        <v>97.205339730000006</v>
      </c>
      <c r="S221" s="52">
        <v>97.011316859999994</v>
      </c>
      <c r="T221" s="52">
        <v>96.890615850000003</v>
      </c>
      <c r="U221" s="52">
        <v>95.453981189999993</v>
      </c>
      <c r="V221" s="52">
        <v>93.647163509999999</v>
      </c>
      <c r="W221" s="52">
        <v>92.398998980000002</v>
      </c>
      <c r="X221" s="52">
        <v>89.392372420000001</v>
      </c>
      <c r="Y221" s="52">
        <v>87.768238019999998</v>
      </c>
    </row>
    <row r="222" spans="1:25" s="53" customFormat="1" ht="15.75" x14ac:dyDescent="0.3">
      <c r="A222" s="51" t="s">
        <v>137</v>
      </c>
      <c r="B222" s="52">
        <v>86.238849950000002</v>
      </c>
      <c r="C222" s="52">
        <v>85.930886999999998</v>
      </c>
      <c r="D222" s="52">
        <v>86.150015049999993</v>
      </c>
      <c r="E222" s="52">
        <v>86.143099100000001</v>
      </c>
      <c r="F222" s="52">
        <v>85.547379820000003</v>
      </c>
      <c r="G222" s="52">
        <v>86.145802579999994</v>
      </c>
      <c r="H222" s="52">
        <v>88.387068900000003</v>
      </c>
      <c r="I222" s="52">
        <v>89.790706009999994</v>
      </c>
      <c r="J222" s="52">
        <v>93.455299710000006</v>
      </c>
      <c r="K222" s="52">
        <v>97.853461949999996</v>
      </c>
      <c r="L222" s="52">
        <v>98.676873079999993</v>
      </c>
      <c r="M222" s="52">
        <v>98.578855169999997</v>
      </c>
      <c r="N222" s="52">
        <v>97.883251900000005</v>
      </c>
      <c r="O222" s="52">
        <v>97.988967579999994</v>
      </c>
      <c r="P222" s="52">
        <v>98.548073329999994</v>
      </c>
      <c r="Q222" s="52">
        <v>98.313722200000001</v>
      </c>
      <c r="R222" s="52">
        <v>97.862138810000005</v>
      </c>
      <c r="S222" s="52">
        <v>97.629661679999998</v>
      </c>
      <c r="T222" s="52">
        <v>97.131485850000004</v>
      </c>
      <c r="U222" s="52">
        <v>95.899651710000001</v>
      </c>
      <c r="V222" s="52">
        <v>95.218325649999997</v>
      </c>
      <c r="W222" s="52">
        <v>95.024199839999994</v>
      </c>
      <c r="X222" s="52">
        <v>90.591650439999995</v>
      </c>
      <c r="Y222" s="52">
        <v>87.396572149999997</v>
      </c>
    </row>
    <row r="223" spans="1:25" s="53" customFormat="1" ht="15.75" x14ac:dyDescent="0.3">
      <c r="A223" s="51" t="s">
        <v>138</v>
      </c>
      <c r="B223" s="52">
        <v>82.938827810000006</v>
      </c>
      <c r="C223" s="52">
        <v>82.09921611</v>
      </c>
      <c r="D223" s="52">
        <v>82.099845920000007</v>
      </c>
      <c r="E223" s="52">
        <v>85.994244710000004</v>
      </c>
      <c r="F223" s="52">
        <v>86.983569599999996</v>
      </c>
      <c r="G223" s="52">
        <v>87.260857610000002</v>
      </c>
      <c r="H223" s="52">
        <v>87.046104139999997</v>
      </c>
      <c r="I223" s="52">
        <v>89.644104130000002</v>
      </c>
      <c r="J223" s="52">
        <v>93.635588769999998</v>
      </c>
      <c r="K223" s="52">
        <v>97.001001020000004</v>
      </c>
      <c r="L223" s="52">
        <v>97.739103610000001</v>
      </c>
      <c r="M223" s="52">
        <v>98.179917450000005</v>
      </c>
      <c r="N223" s="52">
        <v>97.802426269999998</v>
      </c>
      <c r="O223" s="52">
        <v>97.799500429999995</v>
      </c>
      <c r="P223" s="52">
        <v>98.262264349999995</v>
      </c>
      <c r="Q223" s="52">
        <v>98.039132030000005</v>
      </c>
      <c r="R223" s="52">
        <v>97.650044320000006</v>
      </c>
      <c r="S223" s="52">
        <v>97.356358060000005</v>
      </c>
      <c r="T223" s="52">
        <v>96.816698389999999</v>
      </c>
      <c r="U223" s="52">
        <v>95.88405908</v>
      </c>
      <c r="V223" s="52">
        <v>94.766088600000003</v>
      </c>
      <c r="W223" s="52">
        <v>94.268328710000006</v>
      </c>
      <c r="X223" s="52">
        <v>88.648988410000001</v>
      </c>
      <c r="Y223" s="52">
        <v>85.201347709999993</v>
      </c>
    </row>
    <row r="224" spans="1:25" s="53" customFormat="1" ht="15.75" x14ac:dyDescent="0.3">
      <c r="A224" s="51" t="s">
        <v>139</v>
      </c>
      <c r="B224" s="52">
        <v>82.817113280000001</v>
      </c>
      <c r="C224" s="52">
        <v>81.540453690000007</v>
      </c>
      <c r="D224" s="52">
        <v>81.718186079999995</v>
      </c>
      <c r="E224" s="52">
        <v>85.478222560000006</v>
      </c>
      <c r="F224" s="52">
        <v>85.982370209999999</v>
      </c>
      <c r="G224" s="52">
        <v>87.119788799999995</v>
      </c>
      <c r="H224" s="52">
        <v>85.63375739</v>
      </c>
      <c r="I224" s="52">
        <v>89.456834459999996</v>
      </c>
      <c r="J224" s="52">
        <v>92.783410709999998</v>
      </c>
      <c r="K224" s="52">
        <v>96.589606689999997</v>
      </c>
      <c r="L224" s="52">
        <v>96.769105580000002</v>
      </c>
      <c r="M224" s="52">
        <v>96.771499649999996</v>
      </c>
      <c r="N224" s="52">
        <v>96.231114109999993</v>
      </c>
      <c r="O224" s="52">
        <v>96.578488719999996</v>
      </c>
      <c r="P224" s="52">
        <v>96.623295679999998</v>
      </c>
      <c r="Q224" s="52">
        <v>96.575743579999994</v>
      </c>
      <c r="R224" s="52">
        <v>96.469947450000006</v>
      </c>
      <c r="S224" s="52">
        <v>96.636915490000007</v>
      </c>
      <c r="T224" s="52">
        <v>96.029219269999999</v>
      </c>
      <c r="U224" s="52">
        <v>95.004415170000001</v>
      </c>
      <c r="V224" s="52">
        <v>94.327115160000005</v>
      </c>
      <c r="W224" s="52">
        <v>93.757568430000006</v>
      </c>
      <c r="X224" s="52">
        <v>90.367773749999998</v>
      </c>
      <c r="Y224" s="52">
        <v>87.061269120000006</v>
      </c>
    </row>
    <row r="225" spans="1:25" s="53" customFormat="1" ht="15.75" x14ac:dyDescent="0.3">
      <c r="A225" s="51" t="s">
        <v>140</v>
      </c>
      <c r="B225" s="52">
        <v>84.187560469999994</v>
      </c>
      <c r="C225" s="52">
        <v>85.040108059999994</v>
      </c>
      <c r="D225" s="52">
        <v>86.303494259999994</v>
      </c>
      <c r="E225" s="52">
        <v>88.166950610000001</v>
      </c>
      <c r="F225" s="52">
        <v>88.729932399999996</v>
      </c>
      <c r="G225" s="52">
        <v>87.234008209999999</v>
      </c>
      <c r="H225" s="52">
        <v>87.283252759999996</v>
      </c>
      <c r="I225" s="52">
        <v>90.234207159999997</v>
      </c>
      <c r="J225" s="52">
        <v>94.453079889999998</v>
      </c>
      <c r="K225" s="52">
        <v>97.731967409999996</v>
      </c>
      <c r="L225" s="52">
        <v>97.997895569999997</v>
      </c>
      <c r="M225" s="52">
        <v>98.017949209999998</v>
      </c>
      <c r="N225" s="52">
        <v>97.479748860000001</v>
      </c>
      <c r="O225" s="52">
        <v>97.674467910000004</v>
      </c>
      <c r="P225" s="52">
        <v>97.791416780000006</v>
      </c>
      <c r="Q225" s="52">
        <v>97.548752320000006</v>
      </c>
      <c r="R225" s="52">
        <v>97.490187140000003</v>
      </c>
      <c r="S225" s="52">
        <v>97.668313100000006</v>
      </c>
      <c r="T225" s="52">
        <v>97.353361219999996</v>
      </c>
      <c r="U225" s="52">
        <v>96.926116219999997</v>
      </c>
      <c r="V225" s="52">
        <v>96.422109250000005</v>
      </c>
      <c r="W225" s="52">
        <v>96.665656929999997</v>
      </c>
      <c r="X225" s="52">
        <v>92.793841760000007</v>
      </c>
      <c r="Y225" s="52">
        <v>88.50058722</v>
      </c>
    </row>
    <row r="226" spans="1:25" s="53" customFormat="1" ht="15.75" x14ac:dyDescent="0.3">
      <c r="A226" s="51" t="s">
        <v>141</v>
      </c>
      <c r="B226" s="52">
        <v>88.414792259999999</v>
      </c>
      <c r="C226" s="52">
        <v>88.085471729999995</v>
      </c>
      <c r="D226" s="52">
        <v>87.442177509999993</v>
      </c>
      <c r="E226" s="52">
        <v>88.468779580000003</v>
      </c>
      <c r="F226" s="52">
        <v>90.038701560000007</v>
      </c>
      <c r="G226" s="52">
        <v>89.717662579999995</v>
      </c>
      <c r="H226" s="52">
        <v>90.011049200000002</v>
      </c>
      <c r="I226" s="52">
        <v>89.871987660000002</v>
      </c>
      <c r="J226" s="52">
        <v>91.076405129999998</v>
      </c>
      <c r="K226" s="52">
        <v>96.20080754</v>
      </c>
      <c r="L226" s="52">
        <v>97.952344179999997</v>
      </c>
      <c r="M226" s="52">
        <v>98.16831415</v>
      </c>
      <c r="N226" s="52">
        <v>97.969930039999994</v>
      </c>
      <c r="O226" s="52">
        <v>98.197718230000007</v>
      </c>
      <c r="P226" s="52">
        <v>98.173004239999997</v>
      </c>
      <c r="Q226" s="52">
        <v>97.820259719999996</v>
      </c>
      <c r="R226" s="52">
        <v>97.598957600000006</v>
      </c>
      <c r="S226" s="52">
        <v>96.648796790000006</v>
      </c>
      <c r="T226" s="52">
        <v>95.848412389999993</v>
      </c>
      <c r="U226" s="52">
        <v>96.025041060000007</v>
      </c>
      <c r="V226" s="52">
        <v>95.500361679999997</v>
      </c>
      <c r="W226" s="52">
        <v>94.999907350000001</v>
      </c>
      <c r="X226" s="52">
        <v>93.910148710000001</v>
      </c>
      <c r="Y226" s="52">
        <v>89.889295439999998</v>
      </c>
    </row>
    <row r="227" spans="1:25" s="53" customFormat="1" ht="15.75" x14ac:dyDescent="0.3">
      <c r="A227" s="51" t="s">
        <v>142</v>
      </c>
      <c r="B227" s="52">
        <v>89.981599399999993</v>
      </c>
      <c r="C227" s="52">
        <v>89.487040030000003</v>
      </c>
      <c r="D227" s="52">
        <v>89.054255949999998</v>
      </c>
      <c r="E227" s="52">
        <v>90.545577550000004</v>
      </c>
      <c r="F227" s="52">
        <v>91.040518090000006</v>
      </c>
      <c r="G227" s="52">
        <v>90.295070069999994</v>
      </c>
      <c r="H227" s="52">
        <v>91.551952610000001</v>
      </c>
      <c r="I227" s="52">
        <v>91.853598640000001</v>
      </c>
      <c r="J227" s="52">
        <v>92.373266029999996</v>
      </c>
      <c r="K227" s="52">
        <v>95.828179250000005</v>
      </c>
      <c r="L227" s="52">
        <v>98.106969320000005</v>
      </c>
      <c r="M227" s="52">
        <v>98.697176089999999</v>
      </c>
      <c r="N227" s="52">
        <v>98.513087560000002</v>
      </c>
      <c r="O227" s="52">
        <v>98.884977469999995</v>
      </c>
      <c r="P227" s="52">
        <v>98.871365940000004</v>
      </c>
      <c r="Q227" s="52">
        <v>98.743262759999993</v>
      </c>
      <c r="R227" s="52">
        <v>98.260791479999995</v>
      </c>
      <c r="S227" s="52">
        <v>97.172694379999996</v>
      </c>
      <c r="T227" s="52">
        <v>96.667502510000006</v>
      </c>
      <c r="U227" s="52">
        <v>96.355420969999997</v>
      </c>
      <c r="V227" s="52">
        <v>95.705459970000007</v>
      </c>
      <c r="W227" s="52">
        <v>95.611867410000002</v>
      </c>
      <c r="X227" s="52">
        <v>92.788125019999995</v>
      </c>
      <c r="Y227" s="52">
        <v>88.169371810000001</v>
      </c>
    </row>
    <row r="228" spans="1:25" s="53" customFormat="1" ht="15.75" x14ac:dyDescent="0.3">
      <c r="A228" s="51" t="s">
        <v>143</v>
      </c>
      <c r="B228" s="52">
        <v>88.592784710000004</v>
      </c>
      <c r="C228" s="52">
        <v>87.539965390000006</v>
      </c>
      <c r="D228" s="52">
        <v>87.351379879999996</v>
      </c>
      <c r="E228" s="52">
        <v>88.525489640000004</v>
      </c>
      <c r="F228" s="52">
        <v>88.752896019999994</v>
      </c>
      <c r="G228" s="52">
        <v>89.847871729999994</v>
      </c>
      <c r="H228" s="52">
        <v>90.369048800000002</v>
      </c>
      <c r="I228" s="52">
        <v>91.283584849999997</v>
      </c>
      <c r="J228" s="52">
        <v>93.823014000000001</v>
      </c>
      <c r="K228" s="52">
        <v>96.091863369999999</v>
      </c>
      <c r="L228" s="52">
        <v>97.472894010000005</v>
      </c>
      <c r="M228" s="52">
        <v>97.444258399999995</v>
      </c>
      <c r="N228" s="52">
        <v>97.339091780000004</v>
      </c>
      <c r="O228" s="52">
        <v>97.527794819999997</v>
      </c>
      <c r="P228" s="52">
        <v>97.895340570000002</v>
      </c>
      <c r="Q228" s="52">
        <v>97.404445190000004</v>
      </c>
      <c r="R228" s="52">
        <v>97.111444820000003</v>
      </c>
      <c r="S228" s="52">
        <v>97.082551839999994</v>
      </c>
      <c r="T228" s="52">
        <v>95.417278530000004</v>
      </c>
      <c r="U228" s="52">
        <v>94.592268200000007</v>
      </c>
      <c r="V228" s="52">
        <v>93.816333510000007</v>
      </c>
      <c r="W228" s="52">
        <v>93.7822101</v>
      </c>
      <c r="X228" s="52">
        <v>89.784586000000004</v>
      </c>
      <c r="Y228" s="52">
        <v>87.530470260000001</v>
      </c>
    </row>
    <row r="229" spans="1:25" s="53" customFormat="1" ht="15.75" x14ac:dyDescent="0.3">
      <c r="A229" s="51" t="s">
        <v>144</v>
      </c>
      <c r="B229" s="52">
        <v>85.728048220000005</v>
      </c>
      <c r="C229" s="52">
        <v>85.498355889999999</v>
      </c>
      <c r="D229" s="52">
        <v>85.596808010000004</v>
      </c>
      <c r="E229" s="52">
        <v>86.601208319999998</v>
      </c>
      <c r="F229" s="52">
        <v>87.136000879999997</v>
      </c>
      <c r="G229" s="52">
        <v>88.732105200000007</v>
      </c>
      <c r="H229" s="52">
        <v>89.215293990000006</v>
      </c>
      <c r="I229" s="52">
        <v>89.481676899999997</v>
      </c>
      <c r="J229" s="52">
        <v>93.092075710000003</v>
      </c>
      <c r="K229" s="52">
        <v>94.611200789999998</v>
      </c>
      <c r="L229" s="52">
        <v>94.583884699999999</v>
      </c>
      <c r="M229" s="52">
        <v>94.732160500000006</v>
      </c>
      <c r="N229" s="52">
        <v>95.03601922</v>
      </c>
      <c r="O229" s="52">
        <v>94.726832349999995</v>
      </c>
      <c r="P229" s="52">
        <v>94.907734700000006</v>
      </c>
      <c r="Q229" s="52">
        <v>94.661419890000005</v>
      </c>
      <c r="R229" s="52">
        <v>94.652017360000002</v>
      </c>
      <c r="S229" s="52">
        <v>94.620910300000006</v>
      </c>
      <c r="T229" s="52">
        <v>94.369692909999998</v>
      </c>
      <c r="U229" s="52">
        <v>93.746898529999996</v>
      </c>
      <c r="V229" s="52">
        <v>93.022849719999996</v>
      </c>
      <c r="W229" s="52">
        <v>92.779987180000006</v>
      </c>
      <c r="X229" s="52">
        <v>89.204999580000006</v>
      </c>
      <c r="Y229" s="52">
        <v>87.158033000000003</v>
      </c>
    </row>
    <row r="230" spans="1:25" s="53" customFormat="1" ht="15.75" x14ac:dyDescent="0.3">
      <c r="A230" s="51" t="s">
        <v>145</v>
      </c>
      <c r="B230" s="52">
        <v>86.701757749999999</v>
      </c>
      <c r="C230" s="52">
        <v>87.107993140000005</v>
      </c>
      <c r="D230" s="52">
        <v>87.014342749999997</v>
      </c>
      <c r="E230" s="52">
        <v>87.834273800000005</v>
      </c>
      <c r="F230" s="52">
        <v>88.887985950000001</v>
      </c>
      <c r="G230" s="52">
        <v>89.583808050000002</v>
      </c>
      <c r="H230" s="52">
        <v>90.277624119999999</v>
      </c>
      <c r="I230" s="52">
        <v>91.663017060000001</v>
      </c>
      <c r="J230" s="52">
        <v>95.082654399999996</v>
      </c>
      <c r="K230" s="52">
        <v>97.186938560000002</v>
      </c>
      <c r="L230" s="52">
        <v>98.02014106</v>
      </c>
      <c r="M230" s="52">
        <v>98.166375329999994</v>
      </c>
      <c r="N230" s="52">
        <v>97.442094800000007</v>
      </c>
      <c r="O230" s="52">
        <v>97.562366280000006</v>
      </c>
      <c r="P230" s="52">
        <v>98.327744730000006</v>
      </c>
      <c r="Q230" s="52">
        <v>97.885485799999998</v>
      </c>
      <c r="R230" s="52">
        <v>97.749664370000005</v>
      </c>
      <c r="S230" s="52">
        <v>96.406645310000002</v>
      </c>
      <c r="T230" s="52">
        <v>96.160187480000005</v>
      </c>
      <c r="U230" s="52">
        <v>95.264007629999995</v>
      </c>
      <c r="V230" s="52">
        <v>95.283547100000007</v>
      </c>
      <c r="W230" s="52">
        <v>95.038505290000003</v>
      </c>
      <c r="X230" s="52">
        <v>91.407298929999996</v>
      </c>
      <c r="Y230" s="52">
        <v>88.284130959999999</v>
      </c>
    </row>
    <row r="231" spans="1:25" s="53" customFormat="1" ht="15.75" x14ac:dyDescent="0.3">
      <c r="A231" s="51" t="s">
        <v>146</v>
      </c>
      <c r="B231" s="52">
        <v>88.115588200000005</v>
      </c>
      <c r="C231" s="52">
        <v>87.368633500000001</v>
      </c>
      <c r="D231" s="52">
        <v>86.935959690000004</v>
      </c>
      <c r="E231" s="52">
        <v>87.878155629999995</v>
      </c>
      <c r="F231" s="52">
        <v>88.819270840000001</v>
      </c>
      <c r="G231" s="52">
        <v>90.130530149999998</v>
      </c>
      <c r="H231" s="52">
        <v>90.564551550000004</v>
      </c>
      <c r="I231" s="52">
        <v>91.792895439999995</v>
      </c>
      <c r="J231" s="52">
        <v>95.030412459999994</v>
      </c>
      <c r="K231" s="52">
        <v>96.295712219999999</v>
      </c>
      <c r="L231" s="52">
        <v>97.970921290000007</v>
      </c>
      <c r="M231" s="52">
        <v>98.13902684</v>
      </c>
      <c r="N231" s="52">
        <v>98.106999810000005</v>
      </c>
      <c r="O231" s="52">
        <v>98.061717450000003</v>
      </c>
      <c r="P231" s="52">
        <v>98.897044300000005</v>
      </c>
      <c r="Q231" s="52">
        <v>98.386966389999998</v>
      </c>
      <c r="R231" s="52">
        <v>98.121616660000001</v>
      </c>
      <c r="S231" s="52">
        <v>97.802444379999997</v>
      </c>
      <c r="T231" s="52">
        <v>97.591053790000004</v>
      </c>
      <c r="U231" s="52">
        <v>97.07077194</v>
      </c>
      <c r="V231" s="52">
        <v>96.688523599999996</v>
      </c>
      <c r="W231" s="52">
        <v>96.210175250000006</v>
      </c>
      <c r="X231" s="52">
        <v>91.905899779999999</v>
      </c>
      <c r="Y231" s="52">
        <v>87.879647199999994</v>
      </c>
    </row>
    <row r="232" spans="1:25" s="53" customFormat="1" ht="15.75" x14ac:dyDescent="0.3">
      <c r="A232" s="51" t="s">
        <v>147</v>
      </c>
      <c r="B232" s="52">
        <v>87.513687820000001</v>
      </c>
      <c r="C232" s="52">
        <v>86.627369740000006</v>
      </c>
      <c r="D232" s="52">
        <v>86.013526810000002</v>
      </c>
      <c r="E232" s="52">
        <v>86.903496070000003</v>
      </c>
      <c r="F232" s="52">
        <v>88.578878720000006</v>
      </c>
      <c r="G232" s="52">
        <v>89.511150490000006</v>
      </c>
      <c r="H232" s="52">
        <v>90.091402450000004</v>
      </c>
      <c r="I232" s="52">
        <v>91.973576449999996</v>
      </c>
      <c r="J232" s="52">
        <v>95.358425609999998</v>
      </c>
      <c r="K232" s="52">
        <v>97.881217160000006</v>
      </c>
      <c r="L232" s="52">
        <v>97.509186170000007</v>
      </c>
      <c r="M232" s="52">
        <v>97.636866100000006</v>
      </c>
      <c r="N232" s="52">
        <v>97.392358650000006</v>
      </c>
      <c r="O232" s="52">
        <v>97.317023359999993</v>
      </c>
      <c r="P232" s="52">
        <v>97.645158629999997</v>
      </c>
      <c r="Q232" s="52">
        <v>97.598069670000001</v>
      </c>
      <c r="R232" s="52">
        <v>97.825549510000002</v>
      </c>
      <c r="S232" s="52">
        <v>97.874048979999998</v>
      </c>
      <c r="T232" s="52">
        <v>97.651902719999995</v>
      </c>
      <c r="U232" s="52">
        <v>97.449079979999993</v>
      </c>
      <c r="V232" s="52">
        <v>97.262441150000001</v>
      </c>
      <c r="W232" s="52">
        <v>96.897686460000003</v>
      </c>
      <c r="X232" s="52">
        <v>92.643050329999994</v>
      </c>
      <c r="Y232" s="52">
        <v>88.485313750000003</v>
      </c>
    </row>
    <row r="233" spans="1:25" s="53" customFormat="1" ht="15.75" x14ac:dyDescent="0.3">
      <c r="A233" s="51" t="s">
        <v>148</v>
      </c>
      <c r="B233" s="52">
        <v>89.476545759999993</v>
      </c>
      <c r="C233" s="52">
        <v>90.278873959999999</v>
      </c>
      <c r="D233" s="52">
        <v>89.922138099999998</v>
      </c>
      <c r="E233" s="52">
        <v>90.166600360000004</v>
      </c>
      <c r="F233" s="52">
        <v>90.877145279999993</v>
      </c>
      <c r="G233" s="52">
        <v>90.796989240000002</v>
      </c>
      <c r="H233" s="52">
        <v>90.62753506</v>
      </c>
      <c r="I233" s="52">
        <v>91.222679760000005</v>
      </c>
      <c r="J233" s="52">
        <v>92.250564479999994</v>
      </c>
      <c r="K233" s="52">
        <v>96.127374320000001</v>
      </c>
      <c r="L233" s="52">
        <v>98.435028779999996</v>
      </c>
      <c r="M233" s="52">
        <v>99.203995640000002</v>
      </c>
      <c r="N233" s="52">
        <v>97.744633120000003</v>
      </c>
      <c r="O233" s="52">
        <v>98.112819970000004</v>
      </c>
      <c r="P233" s="52">
        <v>97.863027610000003</v>
      </c>
      <c r="Q233" s="52">
        <v>97.309049139999999</v>
      </c>
      <c r="R233" s="52">
        <v>96.808179809999999</v>
      </c>
      <c r="S233" s="52">
        <v>94.278480880000004</v>
      </c>
      <c r="T233" s="52">
        <v>93.526047000000005</v>
      </c>
      <c r="U233" s="52">
        <v>92.795570549999994</v>
      </c>
      <c r="V233" s="52">
        <v>92.665003940000005</v>
      </c>
      <c r="W233" s="52">
        <v>94.00929094</v>
      </c>
      <c r="X233" s="52">
        <v>91.793968359999994</v>
      </c>
      <c r="Y233" s="52">
        <v>89.767827299999993</v>
      </c>
    </row>
    <row r="234" spans="1:25" s="53" customFormat="1" ht="15.75" x14ac:dyDescent="0.3">
      <c r="A234" s="51" t="s">
        <v>149</v>
      </c>
      <c r="B234" s="52">
        <v>89.90973013</v>
      </c>
      <c r="C234" s="52">
        <v>89.842861459999995</v>
      </c>
      <c r="D234" s="52">
        <v>89.932608950000002</v>
      </c>
      <c r="E234" s="52">
        <v>89.63360428</v>
      </c>
      <c r="F234" s="52">
        <v>89.125305170000004</v>
      </c>
      <c r="G234" s="52">
        <v>88.559293299999993</v>
      </c>
      <c r="H234" s="52">
        <v>88.302539060000001</v>
      </c>
      <c r="I234" s="52">
        <v>89.250893410000003</v>
      </c>
      <c r="J234" s="52">
        <v>90.524220240000005</v>
      </c>
      <c r="K234" s="52">
        <v>95.263593420000007</v>
      </c>
      <c r="L234" s="52">
        <v>96.900812450000004</v>
      </c>
      <c r="M234" s="52">
        <v>97.441189649999998</v>
      </c>
      <c r="N234" s="52">
        <v>97.280508909999995</v>
      </c>
      <c r="O234" s="52">
        <v>97.148629729999996</v>
      </c>
      <c r="P234" s="52">
        <v>97.298959260000004</v>
      </c>
      <c r="Q234" s="52">
        <v>97.101753529999996</v>
      </c>
      <c r="R234" s="52">
        <v>96.873503319999998</v>
      </c>
      <c r="S234" s="52">
        <v>96.384679779999999</v>
      </c>
      <c r="T234" s="52">
        <v>96.111782719999994</v>
      </c>
      <c r="U234" s="52">
        <v>95.896445299999996</v>
      </c>
      <c r="V234" s="52">
        <v>95.817800399999996</v>
      </c>
      <c r="W234" s="52">
        <v>95.829690540000001</v>
      </c>
      <c r="X234" s="52">
        <v>93.441416559999993</v>
      </c>
      <c r="Y234" s="52">
        <v>90.200668620000002</v>
      </c>
    </row>
    <row r="235" spans="1:25" s="53" customFormat="1" ht="15.75" x14ac:dyDescent="0.3">
      <c r="A235" s="51" t="s">
        <v>150</v>
      </c>
      <c r="B235" s="52">
        <v>89.536221990000001</v>
      </c>
      <c r="C235" s="52">
        <v>89.671633610000001</v>
      </c>
      <c r="D235" s="52">
        <v>89.882306900000003</v>
      </c>
      <c r="E235" s="52">
        <v>89.824018440000003</v>
      </c>
      <c r="F235" s="52">
        <v>89.077751680000006</v>
      </c>
      <c r="G235" s="52">
        <v>89.284692430000007</v>
      </c>
      <c r="H235" s="52">
        <v>89.547998359999994</v>
      </c>
      <c r="I235" s="52">
        <v>91.295631760000006</v>
      </c>
      <c r="J235" s="52">
        <v>93.991818350000003</v>
      </c>
      <c r="K235" s="52">
        <v>97.831601410000005</v>
      </c>
      <c r="L235" s="52">
        <v>97.750417299999995</v>
      </c>
      <c r="M235" s="52">
        <v>98.251509510000005</v>
      </c>
      <c r="N235" s="52">
        <v>97.715045360000005</v>
      </c>
      <c r="O235" s="52">
        <v>98.050645149999994</v>
      </c>
      <c r="P235" s="52">
        <v>98.960784279999999</v>
      </c>
      <c r="Q235" s="52">
        <v>98.416872389999995</v>
      </c>
      <c r="R235" s="52">
        <v>98.367229850000001</v>
      </c>
      <c r="S235" s="52">
        <v>97.830535470000001</v>
      </c>
      <c r="T235" s="52">
        <v>97.439655849999994</v>
      </c>
      <c r="U235" s="52">
        <v>96.524878819999998</v>
      </c>
      <c r="V235" s="52">
        <v>96.132754329999997</v>
      </c>
      <c r="W235" s="52">
        <v>95.812545259999993</v>
      </c>
      <c r="X235" s="52">
        <v>91.167966300000003</v>
      </c>
      <c r="Y235" s="52">
        <v>87.92217359</v>
      </c>
    </row>
    <row r="236" spans="1:25" s="53" customFormat="1" ht="15.75" x14ac:dyDescent="0.3">
      <c r="A236" s="51" t="s">
        <v>151</v>
      </c>
      <c r="B236" s="52">
        <v>88.265403660000004</v>
      </c>
      <c r="C236" s="52">
        <v>89.235048829999997</v>
      </c>
      <c r="D236" s="52">
        <v>88.945808360000001</v>
      </c>
      <c r="E236" s="52">
        <v>89.258125340000007</v>
      </c>
      <c r="F236" s="52">
        <v>89.051144750000006</v>
      </c>
      <c r="G236" s="52">
        <v>89.169059500000003</v>
      </c>
      <c r="H236" s="52">
        <v>88.68933586</v>
      </c>
      <c r="I236" s="52">
        <v>91.280832099999998</v>
      </c>
      <c r="J236" s="52">
        <v>94.472455319999995</v>
      </c>
      <c r="K236" s="52">
        <v>98.050780700000004</v>
      </c>
      <c r="L236" s="52">
        <v>98.087162890000002</v>
      </c>
      <c r="M236" s="52">
        <v>98.126507869999998</v>
      </c>
      <c r="N236" s="52">
        <v>97.566771729999999</v>
      </c>
      <c r="O236" s="52">
        <v>97.680675879999995</v>
      </c>
      <c r="P236" s="52">
        <v>98.591830150000007</v>
      </c>
      <c r="Q236" s="52">
        <v>98.200038860000006</v>
      </c>
      <c r="R236" s="52">
        <v>98.199363210000001</v>
      </c>
      <c r="S236" s="52">
        <v>97.724030119999995</v>
      </c>
      <c r="T236" s="52">
        <v>97.643470350000001</v>
      </c>
      <c r="U236" s="52">
        <v>96.969070689999995</v>
      </c>
      <c r="V236" s="52">
        <v>96.239205609999999</v>
      </c>
      <c r="W236" s="52">
        <v>95.750500919999993</v>
      </c>
      <c r="X236" s="52">
        <v>91.023856179999996</v>
      </c>
      <c r="Y236" s="52">
        <v>88.421630530000002</v>
      </c>
    </row>
    <row r="237" spans="1:25" s="53" customFormat="1" ht="15.75" x14ac:dyDescent="0.3">
      <c r="A237" s="51" t="s">
        <v>152</v>
      </c>
      <c r="B237" s="52">
        <v>88.599062149999995</v>
      </c>
      <c r="C237" s="52">
        <v>89.138921429999996</v>
      </c>
      <c r="D237" s="52">
        <v>88.623665779999996</v>
      </c>
      <c r="E237" s="52">
        <v>88.886911549999994</v>
      </c>
      <c r="F237" s="52">
        <v>88.582553110000006</v>
      </c>
      <c r="G237" s="52">
        <v>88.967376549999997</v>
      </c>
      <c r="H237" s="52">
        <v>89.117914310000003</v>
      </c>
      <c r="I237" s="52">
        <v>91.209922219999996</v>
      </c>
      <c r="J237" s="52">
        <v>94.768901049999997</v>
      </c>
      <c r="K237" s="52">
        <v>98.027450549999998</v>
      </c>
      <c r="L237" s="52">
        <v>98.485760659999997</v>
      </c>
      <c r="M237" s="52">
        <v>98.653155949999999</v>
      </c>
      <c r="N237" s="52">
        <v>98.311897830000007</v>
      </c>
      <c r="O237" s="52">
        <v>98.064641949999995</v>
      </c>
      <c r="P237" s="52">
        <v>99.001274269999996</v>
      </c>
      <c r="Q237" s="52">
        <v>98.635353159999994</v>
      </c>
      <c r="R237" s="52">
        <v>98.68331963</v>
      </c>
      <c r="S237" s="52">
        <v>98.27050697</v>
      </c>
      <c r="T237" s="52">
        <v>97.938418310000003</v>
      </c>
      <c r="U237" s="52">
        <v>97.048250080000003</v>
      </c>
      <c r="V237" s="52">
        <v>96.706287630000006</v>
      </c>
      <c r="W237" s="52">
        <v>96.130225019999997</v>
      </c>
      <c r="X237" s="52">
        <v>92.278893980000007</v>
      </c>
      <c r="Y237" s="52">
        <v>90.19802292</v>
      </c>
    </row>
    <row r="238" spans="1:25" s="53" customFormat="1" ht="15.75" x14ac:dyDescent="0.3">
      <c r="A238" s="51" t="s">
        <v>153</v>
      </c>
      <c r="B238" s="52">
        <v>87.559077560000006</v>
      </c>
      <c r="C238" s="52">
        <v>87.564436920000006</v>
      </c>
      <c r="D238" s="52">
        <v>86.898212310000005</v>
      </c>
      <c r="E238" s="52">
        <v>86.91868298</v>
      </c>
      <c r="F238" s="52">
        <v>86.411707629999995</v>
      </c>
      <c r="G238" s="52">
        <v>87.175414149999995</v>
      </c>
      <c r="H238" s="52">
        <v>86.970784219999999</v>
      </c>
      <c r="I238" s="52">
        <v>91.555423680000004</v>
      </c>
      <c r="J238" s="52">
        <v>95.311579960000003</v>
      </c>
      <c r="K238" s="52">
        <v>97.571869879999994</v>
      </c>
      <c r="L238" s="52">
        <v>97.927099620000007</v>
      </c>
      <c r="M238" s="52">
        <v>98.242206019999998</v>
      </c>
      <c r="N238" s="52">
        <v>97.886358270000002</v>
      </c>
      <c r="O238" s="52">
        <v>97.842418499999994</v>
      </c>
      <c r="P238" s="52">
        <v>98.264658710000006</v>
      </c>
      <c r="Q238" s="52">
        <v>98.137003030000002</v>
      </c>
      <c r="R238" s="52">
        <v>98.561498319999998</v>
      </c>
      <c r="S238" s="52">
        <v>97.892401329999998</v>
      </c>
      <c r="T238" s="52">
        <v>97.414529229999999</v>
      </c>
      <c r="U238" s="52">
        <v>96.961111889999998</v>
      </c>
      <c r="V238" s="52">
        <v>96.738742380000005</v>
      </c>
      <c r="W238" s="52">
        <v>96.212118090000004</v>
      </c>
      <c r="X238" s="52">
        <v>92.309534909999996</v>
      </c>
      <c r="Y238" s="52">
        <v>89.49417373</v>
      </c>
    </row>
    <row r="239" spans="1:25" s="53" customFormat="1" ht="15.75" x14ac:dyDescent="0.3">
      <c r="A239" s="51" t="s">
        <v>154</v>
      </c>
      <c r="B239" s="52">
        <v>87.253433740000006</v>
      </c>
      <c r="C239" s="52">
        <v>86.822577199999998</v>
      </c>
      <c r="D239" s="52">
        <v>87.160464379999993</v>
      </c>
      <c r="E239" s="52">
        <v>87.000002319999993</v>
      </c>
      <c r="F239" s="52">
        <v>86.494911520000002</v>
      </c>
      <c r="G239" s="52">
        <v>87.883034949999995</v>
      </c>
      <c r="H239" s="52">
        <v>89.630849999999995</v>
      </c>
      <c r="I239" s="52">
        <v>92.776207959999994</v>
      </c>
      <c r="J239" s="52">
        <v>96.418014729999996</v>
      </c>
      <c r="K239" s="52">
        <v>98.058947880000005</v>
      </c>
      <c r="L239" s="52">
        <v>98.242799419999997</v>
      </c>
      <c r="M239" s="52">
        <v>98.236741879999997</v>
      </c>
      <c r="N239" s="52">
        <v>97.899655170000003</v>
      </c>
      <c r="O239" s="52">
        <v>98.05242887</v>
      </c>
      <c r="P239" s="52">
        <v>98.396702399999995</v>
      </c>
      <c r="Q239" s="52">
        <v>98.204597919999998</v>
      </c>
      <c r="R239" s="52">
        <v>98.267605130000007</v>
      </c>
      <c r="S239" s="52">
        <v>98.226682499999995</v>
      </c>
      <c r="T239" s="52">
        <v>98.224329600000004</v>
      </c>
      <c r="U239" s="52">
        <v>97.80873502</v>
      </c>
      <c r="V239" s="52">
        <v>97.823153950000005</v>
      </c>
      <c r="W239" s="52">
        <v>97.586984380000004</v>
      </c>
      <c r="X239" s="52">
        <v>95.593023180000003</v>
      </c>
      <c r="Y239" s="52">
        <v>91.70570601</v>
      </c>
    </row>
    <row r="240" spans="1:25" s="53" customFormat="1" ht="15.75" x14ac:dyDescent="0.3">
      <c r="A240" s="51" t="s">
        <v>155</v>
      </c>
      <c r="B240" s="52">
        <v>90.650229899999999</v>
      </c>
      <c r="C240" s="52">
        <v>90.229019730000005</v>
      </c>
      <c r="D240" s="52">
        <v>89.252182000000005</v>
      </c>
      <c r="E240" s="52">
        <v>89.375927110000006</v>
      </c>
      <c r="F240" s="52">
        <v>88.981516979999995</v>
      </c>
      <c r="G240" s="52">
        <v>88.706334699999999</v>
      </c>
      <c r="H240" s="52">
        <v>89.362716899999995</v>
      </c>
      <c r="I240" s="52">
        <v>89.826803369999993</v>
      </c>
      <c r="J240" s="52">
        <v>92.854565059999999</v>
      </c>
      <c r="K240" s="52">
        <v>97.946933310000006</v>
      </c>
      <c r="L240" s="52">
        <v>98.685116320000006</v>
      </c>
      <c r="M240" s="52">
        <v>99.064948479999998</v>
      </c>
      <c r="N240" s="52">
        <v>98.646243600000005</v>
      </c>
      <c r="O240" s="52">
        <v>98.423233999999994</v>
      </c>
      <c r="P240" s="52">
        <v>98.290563919999997</v>
      </c>
      <c r="Q240" s="52">
        <v>98.145551459999993</v>
      </c>
      <c r="R240" s="52">
        <v>97.62334937</v>
      </c>
      <c r="S240" s="52">
        <v>97.20903654</v>
      </c>
      <c r="T240" s="52">
        <v>96.761953829999996</v>
      </c>
      <c r="U240" s="52">
        <v>96.061209869999999</v>
      </c>
      <c r="V240" s="52">
        <v>95.797000659999995</v>
      </c>
      <c r="W240" s="52">
        <v>95.605095430000006</v>
      </c>
      <c r="X240" s="52">
        <v>92.510712519999998</v>
      </c>
      <c r="Y240" s="52">
        <v>90.439802959999994</v>
      </c>
    </row>
    <row r="241" spans="1:25" s="53" customFormat="1" ht="15.75" x14ac:dyDescent="0.3">
      <c r="A241" s="51" t="s">
        <v>156</v>
      </c>
      <c r="B241" s="52">
        <v>88.5183277</v>
      </c>
      <c r="C241" s="52">
        <v>88.311601280000005</v>
      </c>
      <c r="D241" s="52">
        <v>87.974378520000002</v>
      </c>
      <c r="E241" s="52">
        <v>87.619112450000003</v>
      </c>
      <c r="F241" s="52">
        <v>87.395984150000004</v>
      </c>
      <c r="G241" s="52">
        <v>86.83136854</v>
      </c>
      <c r="H241" s="52">
        <v>86.469761899999995</v>
      </c>
      <c r="I241" s="52">
        <v>87.855353899999997</v>
      </c>
      <c r="J241" s="52">
        <v>89.752596940000004</v>
      </c>
      <c r="K241" s="52">
        <v>93.082681890000003</v>
      </c>
      <c r="L241" s="52">
        <v>95.912512199999995</v>
      </c>
      <c r="M241" s="52">
        <v>97.283677339999997</v>
      </c>
      <c r="N241" s="52">
        <v>97.304162539999993</v>
      </c>
      <c r="O241" s="52">
        <v>97.363379570000006</v>
      </c>
      <c r="P241" s="52">
        <v>96.275350160000002</v>
      </c>
      <c r="Q241" s="52">
        <v>95.773735389999999</v>
      </c>
      <c r="R241" s="52">
        <v>95.129116120000006</v>
      </c>
      <c r="S241" s="52">
        <v>94.978655910000001</v>
      </c>
      <c r="T241" s="52">
        <v>94.958160599999999</v>
      </c>
      <c r="U241" s="52">
        <v>94.771388479999999</v>
      </c>
      <c r="V241" s="52">
        <v>94.919691999999998</v>
      </c>
      <c r="W241" s="52">
        <v>94.396272690000004</v>
      </c>
      <c r="X241" s="52">
        <v>91.218233209999994</v>
      </c>
      <c r="Y241" s="52">
        <v>89.070578060000003</v>
      </c>
    </row>
    <row r="242" spans="1:25" s="53" customFormat="1" ht="15.75" x14ac:dyDescent="0.3">
      <c r="A242" s="51" t="s">
        <v>157</v>
      </c>
      <c r="B242" s="52">
        <v>87.537141399999996</v>
      </c>
      <c r="C242" s="52">
        <v>87.089217199999993</v>
      </c>
      <c r="D242" s="52">
        <v>87.130482330000007</v>
      </c>
      <c r="E242" s="52">
        <v>87.112928569999994</v>
      </c>
      <c r="F242" s="52">
        <v>86.73373789</v>
      </c>
      <c r="G242" s="52">
        <v>87.937900440000007</v>
      </c>
      <c r="H242" s="52">
        <v>88.80920922</v>
      </c>
      <c r="I242" s="52">
        <v>90.281161130000001</v>
      </c>
      <c r="J242" s="52">
        <v>95.253500509999995</v>
      </c>
      <c r="K242" s="52">
        <v>98.513356569999999</v>
      </c>
      <c r="L242" s="52">
        <v>98.792745870000005</v>
      </c>
      <c r="M242" s="52">
        <v>99.38798826</v>
      </c>
      <c r="N242" s="52">
        <v>98.822989849999999</v>
      </c>
      <c r="O242" s="52">
        <v>99.517407930000005</v>
      </c>
      <c r="P242" s="52">
        <v>99.522050849999999</v>
      </c>
      <c r="Q242" s="52">
        <v>98.952415500000001</v>
      </c>
      <c r="R242" s="52">
        <v>98.673011110000004</v>
      </c>
      <c r="S242" s="52">
        <v>98.347573080000004</v>
      </c>
      <c r="T242" s="52">
        <v>97.661343810000005</v>
      </c>
      <c r="U242" s="52">
        <v>97.209947709999994</v>
      </c>
      <c r="V242" s="52">
        <v>96.377189670000007</v>
      </c>
      <c r="W242" s="52">
        <v>95.757493109999999</v>
      </c>
      <c r="X242" s="52">
        <v>91.280076039999997</v>
      </c>
      <c r="Y242" s="52">
        <v>87.761454639999997</v>
      </c>
    </row>
    <row r="243" spans="1:25" s="53" customFormat="1" ht="15.75" x14ac:dyDescent="0.3">
      <c r="A243" s="51" t="s">
        <v>158</v>
      </c>
      <c r="B243" s="52">
        <v>86.412141300000002</v>
      </c>
      <c r="C243" s="52">
        <v>86.245669280000001</v>
      </c>
      <c r="D243" s="52">
        <v>85.932333099999994</v>
      </c>
      <c r="E243" s="52">
        <v>86.019592279999998</v>
      </c>
      <c r="F243" s="52">
        <v>85.971121830000001</v>
      </c>
      <c r="G243" s="52">
        <v>86.621290000000002</v>
      </c>
      <c r="H243" s="52">
        <v>86.239133910000007</v>
      </c>
      <c r="I243" s="52">
        <v>89.017983920000006</v>
      </c>
      <c r="J243" s="52">
        <v>91.425650230000002</v>
      </c>
      <c r="K243" s="52">
        <v>95.452281220000003</v>
      </c>
      <c r="L243" s="52">
        <v>96.135563379999994</v>
      </c>
      <c r="M243" s="52">
        <v>95.830109149999998</v>
      </c>
      <c r="N243" s="52">
        <v>94.961578779999996</v>
      </c>
      <c r="O243" s="52">
        <v>95.430506570000006</v>
      </c>
      <c r="P243" s="52">
        <v>96.072652349999998</v>
      </c>
      <c r="Q243" s="52">
        <v>95.870006279999998</v>
      </c>
      <c r="R243" s="52">
        <v>95.842968350000007</v>
      </c>
      <c r="S243" s="52">
        <v>95.411929850000007</v>
      </c>
      <c r="T243" s="52">
        <v>94.947642099999996</v>
      </c>
      <c r="U243" s="52">
        <v>94.050609710000003</v>
      </c>
      <c r="V243" s="52">
        <v>93.319636669999994</v>
      </c>
      <c r="W243" s="52">
        <v>92.512487219999997</v>
      </c>
      <c r="X243" s="52">
        <v>89.768249969999999</v>
      </c>
      <c r="Y243" s="52">
        <v>86.768513369999994</v>
      </c>
    </row>
    <row r="244" spans="1:25" s="53" customFormat="1" ht="15.75" x14ac:dyDescent="0.3">
      <c r="A244" s="51" t="s">
        <v>159</v>
      </c>
      <c r="B244" s="52">
        <v>87.370411189999999</v>
      </c>
      <c r="C244" s="52">
        <v>87.545669340000003</v>
      </c>
      <c r="D244" s="52">
        <v>87.246828199999996</v>
      </c>
      <c r="E244" s="52">
        <v>86.99918366</v>
      </c>
      <c r="F244" s="52">
        <v>87.225800190000001</v>
      </c>
      <c r="G244" s="52">
        <v>87.522612800000005</v>
      </c>
      <c r="H244" s="52">
        <v>87.255697819999995</v>
      </c>
      <c r="I244" s="52">
        <v>89.37553097</v>
      </c>
      <c r="J244" s="52">
        <v>93.495408490000003</v>
      </c>
      <c r="K244" s="52">
        <v>94.926268949999994</v>
      </c>
      <c r="L244" s="52">
        <v>95.092359160000001</v>
      </c>
      <c r="M244" s="52">
        <v>95.205065419999997</v>
      </c>
      <c r="N244" s="52">
        <v>94.766897869999994</v>
      </c>
      <c r="O244" s="52">
        <v>97.40400812</v>
      </c>
      <c r="P244" s="52">
        <v>98.465320169999998</v>
      </c>
      <c r="Q244" s="52">
        <v>98.293320370000004</v>
      </c>
      <c r="R244" s="52">
        <v>98.087026530000003</v>
      </c>
      <c r="S244" s="52">
        <v>97.315182489999998</v>
      </c>
      <c r="T244" s="52">
        <v>97.06944326</v>
      </c>
      <c r="U244" s="52">
        <v>96.253566899999996</v>
      </c>
      <c r="V244" s="52">
        <v>95.526836669999994</v>
      </c>
      <c r="W244" s="52">
        <v>94.038365220000003</v>
      </c>
      <c r="X244" s="52">
        <v>91.469933019999999</v>
      </c>
      <c r="Y244" s="52">
        <v>87.672894659999997</v>
      </c>
    </row>
    <row r="245" spans="1:25" s="53" customFormat="1" ht="15.75" x14ac:dyDescent="0.3">
      <c r="A245" s="51" t="s">
        <v>160</v>
      </c>
      <c r="B245" s="52">
        <v>87.649695170000001</v>
      </c>
      <c r="C245" s="52">
        <v>87.162213769999994</v>
      </c>
      <c r="D245" s="52">
        <v>86.40837664</v>
      </c>
      <c r="E245" s="52">
        <v>86.517737640000007</v>
      </c>
      <c r="F245" s="52">
        <v>86.503813179999995</v>
      </c>
      <c r="G245" s="52">
        <v>87.263703140000004</v>
      </c>
      <c r="H245" s="52">
        <v>88.396941220000002</v>
      </c>
      <c r="I245" s="52">
        <v>89.049379950000002</v>
      </c>
      <c r="J245" s="52">
        <v>95.214333409999995</v>
      </c>
      <c r="K245" s="52">
        <v>97.751939849999999</v>
      </c>
      <c r="L245" s="52">
        <v>97.772849550000004</v>
      </c>
      <c r="M245" s="52">
        <v>98.087954809999999</v>
      </c>
      <c r="N245" s="52">
        <v>97.546178190000006</v>
      </c>
      <c r="O245" s="52">
        <v>97.760155280000006</v>
      </c>
      <c r="P245" s="52">
        <v>97.839891710000003</v>
      </c>
      <c r="Q245" s="52">
        <v>97.396435999999994</v>
      </c>
      <c r="R245" s="52">
        <v>97.741311049999993</v>
      </c>
      <c r="S245" s="52">
        <v>97.419070360000006</v>
      </c>
      <c r="T245" s="52">
        <v>96.927171720000004</v>
      </c>
      <c r="U245" s="52">
        <v>96.027271959999993</v>
      </c>
      <c r="V245" s="52">
        <v>94.94587009</v>
      </c>
      <c r="W245" s="52">
        <v>94.037044219999999</v>
      </c>
      <c r="X245" s="52">
        <v>91.666820529999995</v>
      </c>
      <c r="Y245" s="52">
        <v>88.226156750000001</v>
      </c>
    </row>
    <row r="246" spans="1:25" s="53" customFormat="1" ht="15.75" x14ac:dyDescent="0.3">
      <c r="A246" s="51" t="s">
        <v>161</v>
      </c>
      <c r="B246" s="52">
        <v>87.900570439999996</v>
      </c>
      <c r="C246" s="52">
        <v>88.363057100000006</v>
      </c>
      <c r="D246" s="52">
        <v>87.929814769999993</v>
      </c>
      <c r="E246" s="52">
        <v>88.350981000000004</v>
      </c>
      <c r="F246" s="52">
        <v>88.568631389999993</v>
      </c>
      <c r="G246" s="52">
        <v>89.303620980000005</v>
      </c>
      <c r="H246" s="52">
        <v>88.806806309999999</v>
      </c>
      <c r="I246" s="52">
        <v>90.371748780000004</v>
      </c>
      <c r="J246" s="52">
        <v>93.714874839999993</v>
      </c>
      <c r="K246" s="52">
        <v>97.159882240000002</v>
      </c>
      <c r="L246" s="52">
        <v>97.335643410000003</v>
      </c>
      <c r="M246" s="52">
        <v>97.371803119999996</v>
      </c>
      <c r="N246" s="52">
        <v>96.770935640000005</v>
      </c>
      <c r="O246" s="52">
        <v>97.109969969999995</v>
      </c>
      <c r="P246" s="52">
        <v>96.774444380000006</v>
      </c>
      <c r="Q246" s="52">
        <v>96.690408910000002</v>
      </c>
      <c r="R246" s="52">
        <v>97.03831443</v>
      </c>
      <c r="S246" s="52">
        <v>96.775150150000002</v>
      </c>
      <c r="T246" s="52">
        <v>96.581645960000003</v>
      </c>
      <c r="U246" s="52">
        <v>95.733954310000001</v>
      </c>
      <c r="V246" s="52">
        <v>95.141050789999994</v>
      </c>
      <c r="W246" s="52">
        <v>94.804575</v>
      </c>
      <c r="X246" s="52">
        <v>91.599028689999997</v>
      </c>
      <c r="Y246" s="52">
        <v>89.481458270000005</v>
      </c>
    </row>
    <row r="247" spans="1:25" s="53" customFormat="1" ht="15.75" x14ac:dyDescent="0.3">
      <c r="A247" s="51" t="s">
        <v>162</v>
      </c>
      <c r="B247" s="52">
        <v>88.274570940000004</v>
      </c>
      <c r="C247" s="52">
        <v>88.043565720000004</v>
      </c>
      <c r="D247" s="52">
        <v>87.665018169999996</v>
      </c>
      <c r="E247" s="52">
        <v>87.300828469999999</v>
      </c>
      <c r="F247" s="52">
        <v>87.246098889999999</v>
      </c>
      <c r="G247" s="52">
        <v>90.189289450000004</v>
      </c>
      <c r="H247" s="52">
        <v>88.915817529999998</v>
      </c>
      <c r="I247" s="52">
        <v>91.107790039999998</v>
      </c>
      <c r="J247" s="52">
        <v>91.135413310000004</v>
      </c>
      <c r="K247" s="52">
        <v>96.057304079999994</v>
      </c>
      <c r="L247" s="52">
        <v>98.231069009999999</v>
      </c>
      <c r="M247" s="52">
        <v>98.690450889999994</v>
      </c>
      <c r="N247" s="52">
        <v>98.623410379999996</v>
      </c>
      <c r="O247" s="52">
        <v>98.564815339999996</v>
      </c>
      <c r="P247" s="52">
        <v>98.357185950000002</v>
      </c>
      <c r="Q247" s="52">
        <v>97.767658580000003</v>
      </c>
      <c r="R247" s="52">
        <v>97.446134529999995</v>
      </c>
      <c r="S247" s="52">
        <v>97.221943229999994</v>
      </c>
      <c r="T247" s="52">
        <v>97.347082200000003</v>
      </c>
      <c r="U247" s="52">
        <v>95.826009310000003</v>
      </c>
      <c r="V247" s="52">
        <v>95.522632590000001</v>
      </c>
      <c r="W247" s="52">
        <v>94.777962209999998</v>
      </c>
      <c r="X247" s="52">
        <v>92.067430950000002</v>
      </c>
      <c r="Y247" s="52">
        <v>89.649002830000001</v>
      </c>
    </row>
    <row r="248" spans="1:25" s="53" customFormat="1" ht="15.75" x14ac:dyDescent="0.3">
      <c r="A248" s="51" t="s">
        <v>163</v>
      </c>
      <c r="B248" s="52">
        <v>88.610271800000007</v>
      </c>
      <c r="C248" s="52">
        <v>88.071073909999996</v>
      </c>
      <c r="D248" s="52">
        <v>87.564097570000001</v>
      </c>
      <c r="E248" s="52">
        <v>87.989581110000003</v>
      </c>
      <c r="F248" s="52">
        <v>89.652631229999997</v>
      </c>
      <c r="G248" s="52">
        <v>90.099675500000004</v>
      </c>
      <c r="H248" s="52">
        <v>89.585239900000005</v>
      </c>
      <c r="I248" s="52">
        <v>90.689076589999999</v>
      </c>
      <c r="J248" s="52">
        <v>91.594556710000006</v>
      </c>
      <c r="K248" s="52">
        <v>96.525690999999995</v>
      </c>
      <c r="L248" s="52">
        <v>98.138106359999995</v>
      </c>
      <c r="M248" s="52">
        <v>98.506690169999999</v>
      </c>
      <c r="N248" s="52">
        <v>98.541094380000004</v>
      </c>
      <c r="O248" s="52">
        <v>98.623915780000004</v>
      </c>
      <c r="P248" s="52">
        <v>98.904806019999995</v>
      </c>
      <c r="Q248" s="52">
        <v>98.929310139999998</v>
      </c>
      <c r="R248" s="52">
        <v>98.728745889999999</v>
      </c>
      <c r="S248" s="52">
        <v>98.215751339999997</v>
      </c>
      <c r="T248" s="52">
        <v>98.479808790000007</v>
      </c>
      <c r="U248" s="52">
        <v>98.030126859999996</v>
      </c>
      <c r="V248" s="52">
        <v>97.54676302</v>
      </c>
      <c r="W248" s="52">
        <v>96.780377220000005</v>
      </c>
      <c r="X248" s="52">
        <v>94.071925039999996</v>
      </c>
      <c r="Y248" s="52">
        <v>90.299767009999997</v>
      </c>
    </row>
    <row r="249" spans="1:25" s="53" customFormat="1" ht="15.75" x14ac:dyDescent="0.3">
      <c r="A249" s="51" t="s">
        <v>164</v>
      </c>
      <c r="B249" s="52">
        <v>88.444989449999994</v>
      </c>
      <c r="C249" s="52">
        <v>88.47647121</v>
      </c>
      <c r="D249" s="52">
        <v>88.392344309999999</v>
      </c>
      <c r="E249" s="52">
        <v>89.864064380000002</v>
      </c>
      <c r="F249" s="52">
        <v>91.024995610000005</v>
      </c>
      <c r="G249" s="52">
        <v>91.507026440000004</v>
      </c>
      <c r="H249" s="52">
        <v>90.966753780000005</v>
      </c>
      <c r="I249" s="52">
        <v>92.342152119999994</v>
      </c>
      <c r="J249" s="52">
        <v>95.258303690000005</v>
      </c>
      <c r="K249" s="52">
        <v>96.971097659999998</v>
      </c>
      <c r="L249" s="52">
        <v>97.957480750000002</v>
      </c>
      <c r="M249" s="52">
        <v>98.625420109999993</v>
      </c>
      <c r="N249" s="52">
        <v>98.185644010000004</v>
      </c>
      <c r="O249" s="52">
        <v>97.401724509999994</v>
      </c>
      <c r="P249" s="52">
        <v>99.082293480000004</v>
      </c>
      <c r="Q249" s="52">
        <v>98.914100180000005</v>
      </c>
      <c r="R249" s="52">
        <v>98.892108550000003</v>
      </c>
      <c r="S249" s="52">
        <v>98.208659969999999</v>
      </c>
      <c r="T249" s="52">
        <v>97.60847527</v>
      </c>
      <c r="U249" s="52">
        <v>96.68415512</v>
      </c>
      <c r="V249" s="52">
        <v>96.057368460000006</v>
      </c>
      <c r="W249" s="52">
        <v>95.568434859999996</v>
      </c>
      <c r="X249" s="52">
        <v>90.43700552</v>
      </c>
      <c r="Y249" s="52">
        <v>87.473319919999994</v>
      </c>
    </row>
    <row r="250" spans="1:25" ht="11.25" customHeight="1" x14ac:dyDescent="0.2"/>
    <row r="251" spans="1:25" ht="11.25" customHeight="1" x14ac:dyDescent="0.2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 t="s">
        <v>125</v>
      </c>
      <c r="O251" s="234"/>
      <c r="P251" s="234"/>
      <c r="Q251" s="234"/>
    </row>
    <row r="252" spans="1:25" ht="11.25" customHeight="1" x14ac:dyDescent="0.2">
      <c r="A252" s="235" t="s">
        <v>126</v>
      </c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6">
        <v>-39.112964300000002</v>
      </c>
      <c r="O252" s="236"/>
      <c r="P252" s="236"/>
      <c r="Q252" s="236"/>
    </row>
    <row r="253" spans="1:25" ht="24" customHeight="1" x14ac:dyDescent="0.2">
      <c r="A253" s="237" t="s">
        <v>127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8">
        <v>-39.112964300000002</v>
      </c>
      <c r="O253" s="238"/>
      <c r="P253" s="238"/>
      <c r="Q253" s="238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602321.05889202922</v>
      </c>
      <c r="N257" s="165"/>
      <c r="O257" s="165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602321.05889202922</v>
      </c>
      <c r="N258" s="168"/>
      <c r="O258" s="168"/>
    </row>
    <row r="261" spans="1:25" ht="24" customHeight="1" x14ac:dyDescent="0.2">
      <c r="A261" s="228" t="s">
        <v>128</v>
      </c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</row>
    <row r="262" spans="1:25" ht="24" customHeight="1" x14ac:dyDescent="0.2">
      <c r="A262" s="223" t="s">
        <v>64</v>
      </c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</row>
    <row r="263" spans="1:25" ht="24" customHeight="1" x14ac:dyDescent="0.2">
      <c r="A263" s="223" t="s">
        <v>65</v>
      </c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</row>
    <row r="264" spans="1:25" ht="24" customHeight="1" x14ac:dyDescent="0.2">
      <c r="A264" s="223" t="s">
        <v>66</v>
      </c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</row>
    <row r="265" spans="1:25" ht="24" customHeight="1" x14ac:dyDescent="0.2">
      <c r="A265" s="223" t="s">
        <v>105</v>
      </c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29" t="s">
        <v>68</v>
      </c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</row>
    <row r="268" spans="1:25" s="61" customFormat="1" ht="13.5" customHeight="1" x14ac:dyDescent="0.25">
      <c r="A268" s="239" t="s">
        <v>69</v>
      </c>
      <c r="B268" s="230" t="s">
        <v>70</v>
      </c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2"/>
    </row>
    <row r="269" spans="1:25" s="61" customFormat="1" ht="15.75" customHeight="1" x14ac:dyDescent="0.25">
      <c r="A269" s="240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2543.6617740299998</v>
      </c>
      <c r="C270" s="59">
        <v>2523.47331816</v>
      </c>
      <c r="D270" s="59">
        <v>2531.5893280400001</v>
      </c>
      <c r="E270" s="59">
        <v>2576.32316726</v>
      </c>
      <c r="F270" s="59">
        <v>2605.6763526700001</v>
      </c>
      <c r="G270" s="59">
        <v>2612.6831667000001</v>
      </c>
      <c r="H270" s="59">
        <v>2570.3182704400001</v>
      </c>
      <c r="I270" s="59">
        <v>2601.7699621699999</v>
      </c>
      <c r="J270" s="59">
        <v>2619.3679094700001</v>
      </c>
      <c r="K270" s="59">
        <v>2734.0064312099998</v>
      </c>
      <c r="L270" s="59">
        <v>2760.49764671</v>
      </c>
      <c r="M270" s="59">
        <v>2811.9657914999998</v>
      </c>
      <c r="N270" s="59">
        <v>2804.8306519799999</v>
      </c>
      <c r="O270" s="59">
        <v>2810.6482121399999</v>
      </c>
      <c r="P270" s="59">
        <v>2797.5692694099998</v>
      </c>
      <c r="Q270" s="59">
        <v>2803.28911569</v>
      </c>
      <c r="R270" s="59">
        <v>2739.39244633</v>
      </c>
      <c r="S270" s="59">
        <v>2693.1254267700001</v>
      </c>
      <c r="T270" s="59">
        <v>2661.5364971899999</v>
      </c>
      <c r="U270" s="59">
        <v>2639.05084016</v>
      </c>
      <c r="V270" s="59">
        <v>2633.6160186500001</v>
      </c>
      <c r="W270" s="59">
        <v>2633.57525098</v>
      </c>
      <c r="X270" s="59">
        <v>2605.8046153499999</v>
      </c>
      <c r="Y270" s="59">
        <v>2563.4696001500001</v>
      </c>
    </row>
    <row r="271" spans="1:25" s="53" customFormat="1" ht="15.75" x14ac:dyDescent="0.3">
      <c r="A271" s="51" t="s">
        <v>135</v>
      </c>
      <c r="B271" s="52">
        <v>2514.06185637</v>
      </c>
      <c r="C271" s="52">
        <v>2474.7550639400001</v>
      </c>
      <c r="D271" s="52">
        <v>2480.2403202700002</v>
      </c>
      <c r="E271" s="52">
        <v>2595.7503738999999</v>
      </c>
      <c r="F271" s="52">
        <v>2620.2066408999999</v>
      </c>
      <c r="G271" s="52">
        <v>2634.02631084</v>
      </c>
      <c r="H271" s="52">
        <v>2549.4492968899999</v>
      </c>
      <c r="I271" s="52">
        <v>2526.8204370399999</v>
      </c>
      <c r="J271" s="52">
        <v>2605.6683690700002</v>
      </c>
      <c r="K271" s="52">
        <v>2668.95721314</v>
      </c>
      <c r="L271" s="52">
        <v>2725.4386652099997</v>
      </c>
      <c r="M271" s="52">
        <v>2739.6116567399999</v>
      </c>
      <c r="N271" s="52">
        <v>2732.44273621</v>
      </c>
      <c r="O271" s="52">
        <v>2732.81749803</v>
      </c>
      <c r="P271" s="52">
        <v>2727.9505224499999</v>
      </c>
      <c r="Q271" s="52">
        <v>2727.6616153699997</v>
      </c>
      <c r="R271" s="52">
        <v>2720.0109194199999</v>
      </c>
      <c r="S271" s="52">
        <v>2719.6476827199999</v>
      </c>
      <c r="T271" s="52">
        <v>2717.76596148</v>
      </c>
      <c r="U271" s="52">
        <v>2713.8469319400001</v>
      </c>
      <c r="V271" s="52">
        <v>2713.8287092300002</v>
      </c>
      <c r="W271" s="52">
        <v>2699.8049613200001</v>
      </c>
      <c r="X271" s="52">
        <v>2615.4977865000001</v>
      </c>
      <c r="Y271" s="52">
        <v>2549.0843346699999</v>
      </c>
    </row>
    <row r="272" spans="1:25" s="53" customFormat="1" ht="15.75" x14ac:dyDescent="0.3">
      <c r="A272" s="51" t="s">
        <v>136</v>
      </c>
      <c r="B272" s="52">
        <v>2516.8153871499999</v>
      </c>
      <c r="C272" s="52">
        <v>2476.4721058199998</v>
      </c>
      <c r="D272" s="52">
        <v>2489.8270427100001</v>
      </c>
      <c r="E272" s="52">
        <v>2625.3250202899999</v>
      </c>
      <c r="F272" s="52">
        <v>2650.2501380100002</v>
      </c>
      <c r="G272" s="52">
        <v>2628.3613073500001</v>
      </c>
      <c r="H272" s="52">
        <v>2615.3085530399999</v>
      </c>
      <c r="I272" s="52">
        <v>2591.2718907600001</v>
      </c>
      <c r="J272" s="52">
        <v>2743.5042117899998</v>
      </c>
      <c r="K272" s="52">
        <v>2856.8774085599998</v>
      </c>
      <c r="L272" s="52">
        <v>2870.7581315799998</v>
      </c>
      <c r="M272" s="52">
        <v>2866.9292801799998</v>
      </c>
      <c r="N272" s="52">
        <v>2859.52412822</v>
      </c>
      <c r="O272" s="52">
        <v>2865.7504037399999</v>
      </c>
      <c r="P272" s="52">
        <v>2862.0531485399997</v>
      </c>
      <c r="Q272" s="52">
        <v>2856.63826638</v>
      </c>
      <c r="R272" s="52">
        <v>2839.4318309599998</v>
      </c>
      <c r="S272" s="52">
        <v>2837.7978243799998</v>
      </c>
      <c r="T272" s="52">
        <v>2828.1879875099999</v>
      </c>
      <c r="U272" s="52">
        <v>2777.18447655</v>
      </c>
      <c r="V272" s="52">
        <v>2719.8688791599998</v>
      </c>
      <c r="W272" s="52">
        <v>2678.8357784099999</v>
      </c>
      <c r="X272" s="52">
        <v>2576.8839499000001</v>
      </c>
      <c r="Y272" s="52">
        <v>2520.4353519699998</v>
      </c>
    </row>
    <row r="273" spans="1:25" s="53" customFormat="1" ht="15.75" x14ac:dyDescent="0.3">
      <c r="A273" s="51" t="s">
        <v>137</v>
      </c>
      <c r="B273" s="52">
        <v>2478.65700965</v>
      </c>
      <c r="C273" s="52">
        <v>2474.8370250399998</v>
      </c>
      <c r="D273" s="52">
        <v>2487.8440597700001</v>
      </c>
      <c r="E273" s="52">
        <v>2491.2016142100001</v>
      </c>
      <c r="F273" s="52">
        <v>2469.0326946800001</v>
      </c>
      <c r="G273" s="52">
        <v>2488.38917782</v>
      </c>
      <c r="H273" s="52">
        <v>2553.1287103300001</v>
      </c>
      <c r="I273" s="52">
        <v>2582.7252169200001</v>
      </c>
      <c r="J273" s="52">
        <v>2698.2230653600004</v>
      </c>
      <c r="K273" s="52">
        <v>2849.93546947</v>
      </c>
      <c r="L273" s="52">
        <v>2879.5322021399998</v>
      </c>
      <c r="M273" s="52">
        <v>2886.4759162999999</v>
      </c>
      <c r="N273" s="52">
        <v>2861.5923964599997</v>
      </c>
      <c r="O273" s="52">
        <v>2868.7164435099999</v>
      </c>
      <c r="P273" s="52">
        <v>2886.35420191</v>
      </c>
      <c r="Q273" s="52">
        <v>2876.31402996</v>
      </c>
      <c r="R273" s="52">
        <v>2841.8174799799999</v>
      </c>
      <c r="S273" s="52">
        <v>2848.2574053399999</v>
      </c>
      <c r="T273" s="52">
        <v>2831.84282205</v>
      </c>
      <c r="U273" s="52">
        <v>2788.6088420900001</v>
      </c>
      <c r="V273" s="52">
        <v>2767.3190895299999</v>
      </c>
      <c r="W273" s="52">
        <v>2756.36840798</v>
      </c>
      <c r="X273" s="52">
        <v>2593.81154853</v>
      </c>
      <c r="Y273" s="52">
        <v>2482.2926823299999</v>
      </c>
    </row>
    <row r="274" spans="1:25" s="53" customFormat="1" ht="15.75" x14ac:dyDescent="0.3">
      <c r="A274" s="51" t="s">
        <v>138</v>
      </c>
      <c r="B274" s="52">
        <v>2363.3051366999998</v>
      </c>
      <c r="C274" s="52">
        <v>2337.4938510299999</v>
      </c>
      <c r="D274" s="52">
        <v>2338.5165831600002</v>
      </c>
      <c r="E274" s="52">
        <v>2474.0585712699999</v>
      </c>
      <c r="F274" s="52">
        <v>2504.58732216</v>
      </c>
      <c r="G274" s="52">
        <v>2496.57119349</v>
      </c>
      <c r="H274" s="52">
        <v>2477.6564640400002</v>
      </c>
      <c r="I274" s="52">
        <v>2550.6187533799998</v>
      </c>
      <c r="J274" s="52">
        <v>2691.6649857500001</v>
      </c>
      <c r="K274" s="52">
        <v>2811.2249839799997</v>
      </c>
      <c r="L274" s="52">
        <v>2835.2982816099998</v>
      </c>
      <c r="M274" s="52">
        <v>2854.9278950799999</v>
      </c>
      <c r="N274" s="52">
        <v>2831.71449265</v>
      </c>
      <c r="O274" s="52">
        <v>2837.2024747099999</v>
      </c>
      <c r="P274" s="52">
        <v>2856.14910637</v>
      </c>
      <c r="Q274" s="52">
        <v>2858.1373533299998</v>
      </c>
      <c r="R274" s="52">
        <v>2829.9259731899997</v>
      </c>
      <c r="S274" s="52">
        <v>2837.6475638799998</v>
      </c>
      <c r="T274" s="52">
        <v>2807.3519156399998</v>
      </c>
      <c r="U274" s="52">
        <v>2791.3359916499999</v>
      </c>
      <c r="V274" s="52">
        <v>2749.32981359</v>
      </c>
      <c r="W274" s="52">
        <v>2730.2129821999997</v>
      </c>
      <c r="X274" s="52">
        <v>2536.8454281300001</v>
      </c>
      <c r="Y274" s="52">
        <v>2431.4759333699999</v>
      </c>
    </row>
    <row r="275" spans="1:25" s="53" customFormat="1" ht="15.75" x14ac:dyDescent="0.3">
      <c r="A275" s="51" t="s">
        <v>139</v>
      </c>
      <c r="B275" s="52">
        <v>2359.4877019599999</v>
      </c>
      <c r="C275" s="52">
        <v>2318.3591961900001</v>
      </c>
      <c r="D275" s="52">
        <v>2325.4586650599999</v>
      </c>
      <c r="E275" s="52">
        <v>2445.68581305</v>
      </c>
      <c r="F275" s="52">
        <v>2480.0904376799999</v>
      </c>
      <c r="G275" s="52">
        <v>2509.1948411500002</v>
      </c>
      <c r="H275" s="52">
        <v>2433.7733756500002</v>
      </c>
      <c r="I275" s="52">
        <v>2541.9908922999998</v>
      </c>
      <c r="J275" s="52">
        <v>2653.9662282499999</v>
      </c>
      <c r="K275" s="52">
        <v>2790.6008294399999</v>
      </c>
      <c r="L275" s="52">
        <v>2801.3739805299997</v>
      </c>
      <c r="M275" s="52">
        <v>2796.7920175999998</v>
      </c>
      <c r="N275" s="52">
        <v>2774.44387654</v>
      </c>
      <c r="O275" s="52">
        <v>2789.4589963200001</v>
      </c>
      <c r="P275" s="52">
        <v>2787.8421174</v>
      </c>
      <c r="Q275" s="52">
        <v>2787.50467037</v>
      </c>
      <c r="R275" s="52">
        <v>2781.0472986499999</v>
      </c>
      <c r="S275" s="52">
        <v>2803.4226602899998</v>
      </c>
      <c r="T275" s="52">
        <v>2765.4727492699999</v>
      </c>
      <c r="U275" s="52">
        <v>2738.2015686099999</v>
      </c>
      <c r="V275" s="52">
        <v>2732.1173746999998</v>
      </c>
      <c r="W275" s="52">
        <v>2713.1634255399999</v>
      </c>
      <c r="X275" s="52">
        <v>2595.0233176000002</v>
      </c>
      <c r="Y275" s="52">
        <v>2493.1607571099998</v>
      </c>
    </row>
    <row r="276" spans="1:25" s="53" customFormat="1" ht="15.75" x14ac:dyDescent="0.3">
      <c r="A276" s="51" t="s">
        <v>140</v>
      </c>
      <c r="B276" s="52">
        <v>2407.21862986</v>
      </c>
      <c r="C276" s="52">
        <v>2444.3669462799999</v>
      </c>
      <c r="D276" s="52">
        <v>2496.7084392100001</v>
      </c>
      <c r="E276" s="52">
        <v>2574.6518930100001</v>
      </c>
      <c r="F276" s="52">
        <v>2598.10311619</v>
      </c>
      <c r="G276" s="52">
        <v>2528.5700625499999</v>
      </c>
      <c r="H276" s="52">
        <v>2515.8178889000001</v>
      </c>
      <c r="I276" s="52">
        <v>2595.3199672400001</v>
      </c>
      <c r="J276" s="52">
        <v>2738.7142854999997</v>
      </c>
      <c r="K276" s="52">
        <v>2857.7700914699999</v>
      </c>
      <c r="L276" s="52">
        <v>2865.0830291399998</v>
      </c>
      <c r="M276" s="52">
        <v>2864.04201083</v>
      </c>
      <c r="N276" s="52">
        <v>2849.03111773</v>
      </c>
      <c r="O276" s="52">
        <v>2854.7623202300001</v>
      </c>
      <c r="P276" s="52">
        <v>2858.08346119</v>
      </c>
      <c r="Q276" s="52">
        <v>2850.0633085499999</v>
      </c>
      <c r="R276" s="52">
        <v>2840.2386417299999</v>
      </c>
      <c r="S276" s="52">
        <v>2847.7745749599999</v>
      </c>
      <c r="T276" s="52">
        <v>2837.5117629000001</v>
      </c>
      <c r="U276" s="52">
        <v>2817.8208122799997</v>
      </c>
      <c r="V276" s="52">
        <v>2800.5850216499998</v>
      </c>
      <c r="W276" s="52">
        <v>2807.2615184599999</v>
      </c>
      <c r="X276" s="52">
        <v>2667.0400958499999</v>
      </c>
      <c r="Y276" s="52">
        <v>2535.0189163300001</v>
      </c>
    </row>
    <row r="277" spans="1:25" s="53" customFormat="1" ht="15.75" x14ac:dyDescent="0.3">
      <c r="A277" s="51" t="s">
        <v>141</v>
      </c>
      <c r="B277" s="52">
        <v>2549.5159395800001</v>
      </c>
      <c r="C277" s="52">
        <v>2549.1711466299998</v>
      </c>
      <c r="D277" s="52">
        <v>2532.5047724800002</v>
      </c>
      <c r="E277" s="52">
        <v>2578.2157191199999</v>
      </c>
      <c r="F277" s="52">
        <v>2648.9753502500002</v>
      </c>
      <c r="G277" s="52">
        <v>2626.2637986700001</v>
      </c>
      <c r="H277" s="52">
        <v>2626.0659305700001</v>
      </c>
      <c r="I277" s="52">
        <v>2600.9590353399999</v>
      </c>
      <c r="J277" s="52">
        <v>2619.34271115</v>
      </c>
      <c r="K277" s="52">
        <v>2777.35921422</v>
      </c>
      <c r="L277" s="52">
        <v>2832.5731744199998</v>
      </c>
      <c r="M277" s="52">
        <v>2840.57272526</v>
      </c>
      <c r="N277" s="52">
        <v>2841.1342433999998</v>
      </c>
      <c r="O277" s="52">
        <v>2838.5988412699999</v>
      </c>
      <c r="P277" s="52">
        <v>2832.8991667</v>
      </c>
      <c r="Q277" s="52">
        <v>2828.64378167</v>
      </c>
      <c r="R277" s="52">
        <v>2820.5614152899998</v>
      </c>
      <c r="S277" s="52">
        <v>2790.6397220999997</v>
      </c>
      <c r="T277" s="52">
        <v>2764.3114474700001</v>
      </c>
      <c r="U277" s="52">
        <v>2769.1776678599999</v>
      </c>
      <c r="V277" s="52">
        <v>2752.2216510099997</v>
      </c>
      <c r="W277" s="52">
        <v>2744.6622845699999</v>
      </c>
      <c r="X277" s="52">
        <v>2715.3027026999998</v>
      </c>
      <c r="Y277" s="52">
        <v>2589.0812960500002</v>
      </c>
    </row>
    <row r="278" spans="1:25" s="53" customFormat="1" ht="15.75" x14ac:dyDescent="0.3">
      <c r="A278" s="51" t="s">
        <v>142</v>
      </c>
      <c r="B278" s="52">
        <v>2608.22854168</v>
      </c>
      <c r="C278" s="52">
        <v>2600.5073222699998</v>
      </c>
      <c r="D278" s="52">
        <v>2594.39893717</v>
      </c>
      <c r="E278" s="52">
        <v>2666.65440395</v>
      </c>
      <c r="F278" s="52">
        <v>2690.0009607800002</v>
      </c>
      <c r="G278" s="52">
        <v>2650.8359594799999</v>
      </c>
      <c r="H278" s="52">
        <v>2693.38167036</v>
      </c>
      <c r="I278" s="52">
        <v>2683.2018136400002</v>
      </c>
      <c r="J278" s="52">
        <v>2674.1051868</v>
      </c>
      <c r="K278" s="52">
        <v>2766.3273232699999</v>
      </c>
      <c r="L278" s="52">
        <v>2836.2448240999997</v>
      </c>
      <c r="M278" s="52">
        <v>2855.1272612299999</v>
      </c>
      <c r="N278" s="52">
        <v>2848.4359063299999</v>
      </c>
      <c r="O278" s="52">
        <v>2858.8501731599999</v>
      </c>
      <c r="P278" s="52">
        <v>2856.1271228599999</v>
      </c>
      <c r="Q278" s="52">
        <v>2854.4909684700001</v>
      </c>
      <c r="R278" s="52">
        <v>2838.93897199</v>
      </c>
      <c r="S278" s="52">
        <v>2803.77620699</v>
      </c>
      <c r="T278" s="52">
        <v>2789.4343389299997</v>
      </c>
      <c r="U278" s="52">
        <v>2780.1783505999997</v>
      </c>
      <c r="V278" s="52">
        <v>2759.75355962</v>
      </c>
      <c r="W278" s="52">
        <v>2759.5440055599997</v>
      </c>
      <c r="X278" s="52">
        <v>2672.6793641099998</v>
      </c>
      <c r="Y278" s="52">
        <v>2524.8376986799999</v>
      </c>
    </row>
    <row r="279" spans="1:25" s="53" customFormat="1" ht="15.75" x14ac:dyDescent="0.3">
      <c r="A279" s="51" t="s">
        <v>143</v>
      </c>
      <c r="B279" s="52">
        <v>2560.52433268</v>
      </c>
      <c r="C279" s="52">
        <v>2533.2104211400001</v>
      </c>
      <c r="D279" s="52">
        <v>2533.3319277999999</v>
      </c>
      <c r="E279" s="52">
        <v>2585.2941014100002</v>
      </c>
      <c r="F279" s="52">
        <v>2597.86811231</v>
      </c>
      <c r="G279" s="52">
        <v>2634.14099184</v>
      </c>
      <c r="H279" s="52">
        <v>2631.3553272300001</v>
      </c>
      <c r="I279" s="52">
        <v>2650.6029527300002</v>
      </c>
      <c r="J279" s="52">
        <v>2739.6174902799999</v>
      </c>
      <c r="K279" s="52">
        <v>2815.2238758799999</v>
      </c>
      <c r="L279" s="52">
        <v>2865.4722257399999</v>
      </c>
      <c r="M279" s="52">
        <v>2854.9018212199999</v>
      </c>
      <c r="N279" s="52">
        <v>2853.7275667999997</v>
      </c>
      <c r="O279" s="52">
        <v>2861.9341911900001</v>
      </c>
      <c r="P279" s="52">
        <v>2859.01875178</v>
      </c>
      <c r="Q279" s="52">
        <v>2842.6304055699998</v>
      </c>
      <c r="R279" s="52">
        <v>2831.70463552</v>
      </c>
      <c r="S279" s="52">
        <v>2834.1212757499998</v>
      </c>
      <c r="T279" s="52">
        <v>2773.4259239499997</v>
      </c>
      <c r="U279" s="52">
        <v>2742.7334142300001</v>
      </c>
      <c r="V279" s="52">
        <v>2724.0150529100001</v>
      </c>
      <c r="W279" s="52">
        <v>2716.7012713099998</v>
      </c>
      <c r="X279" s="52">
        <v>2578.0459154</v>
      </c>
      <c r="Y279" s="52">
        <v>2505.87641592</v>
      </c>
    </row>
    <row r="280" spans="1:25" s="53" customFormat="1" ht="15.75" x14ac:dyDescent="0.3">
      <c r="A280" s="51" t="s">
        <v>144</v>
      </c>
      <c r="B280" s="52">
        <v>2457.1555521700002</v>
      </c>
      <c r="C280" s="52">
        <v>2456.5390602900002</v>
      </c>
      <c r="D280" s="52">
        <v>2465.07165919</v>
      </c>
      <c r="E280" s="52">
        <v>2507.8269135800001</v>
      </c>
      <c r="F280" s="52">
        <v>2529.2869172700002</v>
      </c>
      <c r="G280" s="52">
        <v>2585.1645988800001</v>
      </c>
      <c r="H280" s="52">
        <v>2583.7773130400001</v>
      </c>
      <c r="I280" s="52">
        <v>2573.3543999600001</v>
      </c>
      <c r="J280" s="52">
        <v>2693.06379922</v>
      </c>
      <c r="K280" s="52">
        <v>2752.78408102</v>
      </c>
      <c r="L280" s="52">
        <v>2729.2520550499999</v>
      </c>
      <c r="M280" s="52">
        <v>2728.9788295399999</v>
      </c>
      <c r="N280" s="52">
        <v>2742.6604951899999</v>
      </c>
      <c r="O280" s="52">
        <v>2732.2583374299998</v>
      </c>
      <c r="P280" s="52">
        <v>2730.9263930899997</v>
      </c>
      <c r="Q280" s="52">
        <v>2726.1140772099998</v>
      </c>
      <c r="R280" s="52">
        <v>2744.7867173099999</v>
      </c>
      <c r="S280" s="52">
        <v>2747.74261011</v>
      </c>
      <c r="T280" s="52">
        <v>2741.1457719299997</v>
      </c>
      <c r="U280" s="52">
        <v>2718.2555670699999</v>
      </c>
      <c r="V280" s="52">
        <v>2690.4551727199996</v>
      </c>
      <c r="W280" s="52">
        <v>2679.6603947100002</v>
      </c>
      <c r="X280" s="52">
        <v>2558.5284977199999</v>
      </c>
      <c r="Y280" s="52">
        <v>2491.3020772499999</v>
      </c>
    </row>
    <row r="281" spans="1:25" s="53" customFormat="1" ht="15.75" x14ac:dyDescent="0.3">
      <c r="A281" s="51" t="s">
        <v>145</v>
      </c>
      <c r="B281" s="52">
        <v>2491.8203889299998</v>
      </c>
      <c r="C281" s="52">
        <v>2480.06680439</v>
      </c>
      <c r="D281" s="52">
        <v>2479.5470882300001</v>
      </c>
      <c r="E281" s="52">
        <v>2525.6300333499998</v>
      </c>
      <c r="F281" s="52">
        <v>2554.95293395</v>
      </c>
      <c r="G281" s="52">
        <v>2576.34845554</v>
      </c>
      <c r="H281" s="52">
        <v>2599.9152820700001</v>
      </c>
      <c r="I281" s="52">
        <v>2632.4184563499998</v>
      </c>
      <c r="J281" s="52">
        <v>2779.46272886</v>
      </c>
      <c r="K281" s="52">
        <v>2845.0939393799999</v>
      </c>
      <c r="L281" s="52">
        <v>2861.1741929199998</v>
      </c>
      <c r="M281" s="52">
        <v>2863.79516405</v>
      </c>
      <c r="N281" s="52">
        <v>2842.1934230699999</v>
      </c>
      <c r="O281" s="52">
        <v>2843.5468658899999</v>
      </c>
      <c r="P281" s="52">
        <v>2873.7348741800001</v>
      </c>
      <c r="Q281" s="52">
        <v>2845.5056685099999</v>
      </c>
      <c r="R281" s="52">
        <v>2843.3613104400001</v>
      </c>
      <c r="S281" s="52">
        <v>2802.7180451199997</v>
      </c>
      <c r="T281" s="52">
        <v>2796.19677727</v>
      </c>
      <c r="U281" s="52">
        <v>2761.2578273499998</v>
      </c>
      <c r="V281" s="52">
        <v>2767.7798682299999</v>
      </c>
      <c r="W281" s="52">
        <v>2752.6321195999999</v>
      </c>
      <c r="X281" s="52">
        <v>2618.3881203699998</v>
      </c>
      <c r="Y281" s="52">
        <v>2498.1557790500001</v>
      </c>
    </row>
    <row r="282" spans="1:25" s="53" customFormat="1" ht="15.75" x14ac:dyDescent="0.3">
      <c r="A282" s="51" t="s">
        <v>146</v>
      </c>
      <c r="B282" s="52">
        <v>2509.9545755099998</v>
      </c>
      <c r="C282" s="52">
        <v>2489.6929192299999</v>
      </c>
      <c r="D282" s="52">
        <v>2506.7931633100002</v>
      </c>
      <c r="E282" s="52">
        <v>2552.8330523899999</v>
      </c>
      <c r="F282" s="52">
        <v>2591.9756583399999</v>
      </c>
      <c r="G282" s="52">
        <v>2629.5735780099999</v>
      </c>
      <c r="H282" s="52">
        <v>2624.4407983800002</v>
      </c>
      <c r="I282" s="52">
        <v>2632.9613669400001</v>
      </c>
      <c r="J282" s="52">
        <v>2748.46258717</v>
      </c>
      <c r="K282" s="52">
        <v>2792.86479779</v>
      </c>
      <c r="L282" s="52">
        <v>2851.8262231899998</v>
      </c>
      <c r="M282" s="52">
        <v>2857.3101446800001</v>
      </c>
      <c r="N282" s="52">
        <v>2853.04352436</v>
      </c>
      <c r="O282" s="52">
        <v>2852.6075899499997</v>
      </c>
      <c r="P282" s="52">
        <v>2880.5762254599999</v>
      </c>
      <c r="Q282" s="52">
        <v>2860.06125802</v>
      </c>
      <c r="R282" s="52">
        <v>2872.4019433899998</v>
      </c>
      <c r="S282" s="52">
        <v>2867.5404921899999</v>
      </c>
      <c r="T282" s="52">
        <v>2859.5411614499999</v>
      </c>
      <c r="U282" s="52">
        <v>2840.2736633300001</v>
      </c>
      <c r="V282" s="52">
        <v>2826.30421217</v>
      </c>
      <c r="W282" s="52">
        <v>2807.7684997299998</v>
      </c>
      <c r="X282" s="52">
        <v>2651.8223349599998</v>
      </c>
      <c r="Y282" s="52">
        <v>2514.0863778900002</v>
      </c>
    </row>
    <row r="283" spans="1:25" s="53" customFormat="1" ht="15.75" x14ac:dyDescent="0.3">
      <c r="A283" s="51" t="s">
        <v>147</v>
      </c>
      <c r="B283" s="52">
        <v>2516.0739478599999</v>
      </c>
      <c r="C283" s="52">
        <v>2493.6731347599998</v>
      </c>
      <c r="D283" s="52">
        <v>2476.7696721900002</v>
      </c>
      <c r="E283" s="52">
        <v>2513.43038282</v>
      </c>
      <c r="F283" s="52">
        <v>2581.1721232999998</v>
      </c>
      <c r="G283" s="52">
        <v>2611.8054491600001</v>
      </c>
      <c r="H283" s="52">
        <v>2612.8646825700002</v>
      </c>
      <c r="I283" s="52">
        <v>2668.7150738400001</v>
      </c>
      <c r="J283" s="52">
        <v>2782.87178236</v>
      </c>
      <c r="K283" s="52">
        <v>2871.1697959200001</v>
      </c>
      <c r="L283" s="52">
        <v>2862.8296073199999</v>
      </c>
      <c r="M283" s="52">
        <v>2862.93153201</v>
      </c>
      <c r="N283" s="52">
        <v>2860.73610044</v>
      </c>
      <c r="O283" s="52">
        <v>2854.6885703200001</v>
      </c>
      <c r="P283" s="52">
        <v>2865.6535490900001</v>
      </c>
      <c r="Q283" s="52">
        <v>2863.8542623099997</v>
      </c>
      <c r="R283" s="52">
        <v>2866.0061095199999</v>
      </c>
      <c r="S283" s="52">
        <v>2865.7903891999999</v>
      </c>
      <c r="T283" s="52">
        <v>2859.3947226699997</v>
      </c>
      <c r="U283" s="52">
        <v>2846.1529391700001</v>
      </c>
      <c r="V283" s="52">
        <v>2839.56509108</v>
      </c>
      <c r="W283" s="52">
        <v>2831.70672509</v>
      </c>
      <c r="X283" s="52">
        <v>2673.7470105799998</v>
      </c>
      <c r="Y283" s="52">
        <v>2533.7196119999999</v>
      </c>
    </row>
    <row r="284" spans="1:25" s="53" customFormat="1" ht="15.75" x14ac:dyDescent="0.3">
      <c r="A284" s="51" t="s">
        <v>148</v>
      </c>
      <c r="B284" s="52">
        <v>2585.4881449</v>
      </c>
      <c r="C284" s="52">
        <v>2626.1728791</v>
      </c>
      <c r="D284" s="52">
        <v>2623.8178670100001</v>
      </c>
      <c r="E284" s="52">
        <v>2641.3468245600002</v>
      </c>
      <c r="F284" s="52">
        <v>2676.3088790300003</v>
      </c>
      <c r="G284" s="52">
        <v>2668.13609658</v>
      </c>
      <c r="H284" s="52">
        <v>2648.7351246900002</v>
      </c>
      <c r="I284" s="52">
        <v>2649.5102004599999</v>
      </c>
      <c r="J284" s="52">
        <v>2661.7943722499999</v>
      </c>
      <c r="K284" s="52">
        <v>2792.7622412000001</v>
      </c>
      <c r="L284" s="52">
        <v>2868.4283206299997</v>
      </c>
      <c r="M284" s="52">
        <v>2895.1035760099999</v>
      </c>
      <c r="N284" s="52">
        <v>2854.25015042</v>
      </c>
      <c r="O284" s="52">
        <v>2856.9656976900001</v>
      </c>
      <c r="P284" s="52">
        <v>2843.1297371299997</v>
      </c>
      <c r="Q284" s="52">
        <v>2832.71708433</v>
      </c>
      <c r="R284" s="52">
        <v>2815.1548274500001</v>
      </c>
      <c r="S284" s="52">
        <v>2733.8216719100001</v>
      </c>
      <c r="T284" s="52">
        <v>2706.58649629</v>
      </c>
      <c r="U284" s="52">
        <v>2680.9377820099999</v>
      </c>
      <c r="V284" s="52">
        <v>2676.7595425000004</v>
      </c>
      <c r="W284" s="52">
        <v>2722.5201578699998</v>
      </c>
      <c r="X284" s="52">
        <v>2650.0572046400002</v>
      </c>
      <c r="Y284" s="52">
        <v>2587.7656066999998</v>
      </c>
    </row>
    <row r="285" spans="1:25" s="53" customFormat="1" ht="15.75" x14ac:dyDescent="0.3">
      <c r="A285" s="51" t="s">
        <v>149</v>
      </c>
      <c r="B285" s="52">
        <v>2607.9871246600001</v>
      </c>
      <c r="C285" s="52">
        <v>2617.2275179399999</v>
      </c>
      <c r="D285" s="52">
        <v>2630.40832215</v>
      </c>
      <c r="E285" s="52">
        <v>2625.0673430699999</v>
      </c>
      <c r="F285" s="52">
        <v>2605.6659019499998</v>
      </c>
      <c r="G285" s="52">
        <v>2580.04680598</v>
      </c>
      <c r="H285" s="52">
        <v>2564.1202352099999</v>
      </c>
      <c r="I285" s="52">
        <v>2584.58235233</v>
      </c>
      <c r="J285" s="52">
        <v>2609.1838633100001</v>
      </c>
      <c r="K285" s="52">
        <v>2764.7873681799997</v>
      </c>
      <c r="L285" s="52">
        <v>2818.40674709</v>
      </c>
      <c r="M285" s="52">
        <v>2841.1904390199998</v>
      </c>
      <c r="N285" s="52">
        <v>2833.7185445699997</v>
      </c>
      <c r="O285" s="52">
        <v>2827.3399612799999</v>
      </c>
      <c r="P285" s="52">
        <v>2829.4822048000001</v>
      </c>
      <c r="Q285" s="52">
        <v>2828.8548550099999</v>
      </c>
      <c r="R285" s="52">
        <v>2818.5987216799999</v>
      </c>
      <c r="S285" s="52">
        <v>2809.1006762699999</v>
      </c>
      <c r="T285" s="52">
        <v>2800.98264496</v>
      </c>
      <c r="U285" s="52">
        <v>2787.4841947699997</v>
      </c>
      <c r="V285" s="52">
        <v>2785.5801073399998</v>
      </c>
      <c r="W285" s="52">
        <v>2787.0230039200001</v>
      </c>
      <c r="X285" s="52">
        <v>2700.27172974</v>
      </c>
      <c r="Y285" s="52">
        <v>2604.24908134</v>
      </c>
    </row>
    <row r="286" spans="1:25" s="53" customFormat="1" ht="15.75" x14ac:dyDescent="0.3">
      <c r="A286" s="51" t="s">
        <v>150</v>
      </c>
      <c r="B286" s="52">
        <v>2594.0724206800001</v>
      </c>
      <c r="C286" s="52">
        <v>2614.38678003</v>
      </c>
      <c r="D286" s="52">
        <v>2631.5691159500002</v>
      </c>
      <c r="E286" s="52">
        <v>2635.2298962300001</v>
      </c>
      <c r="F286" s="52">
        <v>2603.4580495599998</v>
      </c>
      <c r="G286" s="52">
        <v>2604.9664669399999</v>
      </c>
      <c r="H286" s="52">
        <v>2594.3452485500002</v>
      </c>
      <c r="I286" s="52">
        <v>2647.9649451300002</v>
      </c>
      <c r="J286" s="52">
        <v>2743.4701142499998</v>
      </c>
      <c r="K286" s="52">
        <v>2872.1541376</v>
      </c>
      <c r="L286" s="52">
        <v>2873.2095979599999</v>
      </c>
      <c r="M286" s="52">
        <v>2888.8090476299999</v>
      </c>
      <c r="N286" s="52">
        <v>2865.73979822</v>
      </c>
      <c r="O286" s="52">
        <v>2881.1871335299998</v>
      </c>
      <c r="P286" s="52">
        <v>2908.16602994</v>
      </c>
      <c r="Q286" s="52">
        <v>2888.78510818</v>
      </c>
      <c r="R286" s="52">
        <v>2881.7815225700001</v>
      </c>
      <c r="S286" s="52">
        <v>2860.5533596099999</v>
      </c>
      <c r="T286" s="52">
        <v>2846.0478741500001</v>
      </c>
      <c r="U286" s="52">
        <v>2812.9259261799998</v>
      </c>
      <c r="V286" s="52">
        <v>2798.93337531</v>
      </c>
      <c r="W286" s="52">
        <v>2783.8824214299998</v>
      </c>
      <c r="X286" s="52">
        <v>2627.4380439800002</v>
      </c>
      <c r="Y286" s="52">
        <v>2495.8140374700001</v>
      </c>
    </row>
    <row r="287" spans="1:25" s="53" customFormat="1" ht="15.75" x14ac:dyDescent="0.3">
      <c r="A287" s="51" t="s">
        <v>151</v>
      </c>
      <c r="B287" s="52">
        <v>2524.3597019700001</v>
      </c>
      <c r="C287" s="52">
        <v>2565.83523539</v>
      </c>
      <c r="D287" s="52">
        <v>2556.7150132500001</v>
      </c>
      <c r="E287" s="52">
        <v>2576.2245468599999</v>
      </c>
      <c r="F287" s="52">
        <v>2562.7400412500001</v>
      </c>
      <c r="G287" s="52">
        <v>2560.0721859400001</v>
      </c>
      <c r="H287" s="52">
        <v>2535.7424215199999</v>
      </c>
      <c r="I287" s="52">
        <v>2624.2069997499998</v>
      </c>
      <c r="J287" s="52">
        <v>2729.7883584799997</v>
      </c>
      <c r="K287" s="52">
        <v>2848.9028694099998</v>
      </c>
      <c r="L287" s="52">
        <v>2855.1834301199997</v>
      </c>
      <c r="M287" s="52">
        <v>2851.2500466199999</v>
      </c>
      <c r="N287" s="52">
        <v>2842.2423856599999</v>
      </c>
      <c r="O287" s="52">
        <v>2850.42795024</v>
      </c>
      <c r="P287" s="52">
        <v>2873.2169942</v>
      </c>
      <c r="Q287" s="52">
        <v>2856.7316354300001</v>
      </c>
      <c r="R287" s="52">
        <v>2848.5590809800001</v>
      </c>
      <c r="S287" s="52">
        <v>2843.1592595500001</v>
      </c>
      <c r="T287" s="52">
        <v>2826.1518612699997</v>
      </c>
      <c r="U287" s="52">
        <v>2801.0965486800001</v>
      </c>
      <c r="V287" s="52">
        <v>2776.2036163499997</v>
      </c>
      <c r="W287" s="52">
        <v>2760.0237517400001</v>
      </c>
      <c r="X287" s="52">
        <v>2601.1859844800001</v>
      </c>
      <c r="Y287" s="52">
        <v>2514.4692082400002</v>
      </c>
    </row>
    <row r="288" spans="1:25" s="53" customFormat="1" ht="15.75" x14ac:dyDescent="0.3">
      <c r="A288" s="51" t="s">
        <v>152</v>
      </c>
      <c r="B288" s="52">
        <v>2560.8660649200001</v>
      </c>
      <c r="C288" s="52">
        <v>2567.6962013299999</v>
      </c>
      <c r="D288" s="52">
        <v>2568.2723698</v>
      </c>
      <c r="E288" s="52">
        <v>2603.0758630800001</v>
      </c>
      <c r="F288" s="52">
        <v>2590.0417797200002</v>
      </c>
      <c r="G288" s="52">
        <v>2597.9845532499999</v>
      </c>
      <c r="H288" s="52">
        <v>2584.2691388799999</v>
      </c>
      <c r="I288" s="52">
        <v>2643.8078841500001</v>
      </c>
      <c r="J288" s="52">
        <v>2762.3579177399997</v>
      </c>
      <c r="K288" s="52">
        <v>2852.7792519499999</v>
      </c>
      <c r="L288" s="52">
        <v>2869.3642754799998</v>
      </c>
      <c r="M288" s="52">
        <v>2875.6839159299998</v>
      </c>
      <c r="N288" s="52">
        <v>2867.8823141299999</v>
      </c>
      <c r="O288" s="52">
        <v>2860.5360122799998</v>
      </c>
      <c r="P288" s="52">
        <v>2878.9792072</v>
      </c>
      <c r="Q288" s="52">
        <v>2871.533465</v>
      </c>
      <c r="R288" s="52">
        <v>2863.9097010099999</v>
      </c>
      <c r="S288" s="52">
        <v>2850.1854374300001</v>
      </c>
      <c r="T288" s="52">
        <v>2841.97078977</v>
      </c>
      <c r="U288" s="52">
        <v>2812.1521858900001</v>
      </c>
      <c r="V288" s="52">
        <v>2797.2040274299998</v>
      </c>
      <c r="W288" s="52">
        <v>2774.2120755400001</v>
      </c>
      <c r="X288" s="52">
        <v>2647.5316173699998</v>
      </c>
      <c r="Y288" s="52">
        <v>2574.1334520400001</v>
      </c>
    </row>
    <row r="289" spans="1:26" s="53" customFormat="1" ht="15.75" x14ac:dyDescent="0.3">
      <c r="A289" s="51" t="s">
        <v>153</v>
      </c>
      <c r="B289" s="52">
        <v>2498.6276000799999</v>
      </c>
      <c r="C289" s="52">
        <v>2496.96221337</v>
      </c>
      <c r="D289" s="52">
        <v>2479.1559295500001</v>
      </c>
      <c r="E289" s="52">
        <v>2480.9453193099998</v>
      </c>
      <c r="F289" s="52">
        <v>2478.49768614</v>
      </c>
      <c r="G289" s="52">
        <v>2483.0172821699998</v>
      </c>
      <c r="H289" s="52">
        <v>2474.7282236699998</v>
      </c>
      <c r="I289" s="52">
        <v>2634.3863249400001</v>
      </c>
      <c r="J289" s="52">
        <v>2769.2445016799998</v>
      </c>
      <c r="K289" s="52">
        <v>2848.1938493299999</v>
      </c>
      <c r="L289" s="52">
        <v>2863.2850973300001</v>
      </c>
      <c r="M289" s="52">
        <v>2877.6699451899999</v>
      </c>
      <c r="N289" s="52">
        <v>2865.3288994300001</v>
      </c>
      <c r="O289" s="52">
        <v>2861.1780890999999</v>
      </c>
      <c r="P289" s="52">
        <v>2877.46665876</v>
      </c>
      <c r="Q289" s="52">
        <v>2873.42217931</v>
      </c>
      <c r="R289" s="52">
        <v>2879.69750273</v>
      </c>
      <c r="S289" s="52">
        <v>2853.0209487299999</v>
      </c>
      <c r="T289" s="52">
        <v>2848.82472499</v>
      </c>
      <c r="U289" s="52">
        <v>2821.7200401</v>
      </c>
      <c r="V289" s="52">
        <v>2806.3761265499998</v>
      </c>
      <c r="W289" s="52">
        <v>2783.4548030599999</v>
      </c>
      <c r="X289" s="52">
        <v>2654.00095156</v>
      </c>
      <c r="Y289" s="52">
        <v>2559.1532356600001</v>
      </c>
    </row>
    <row r="290" spans="1:26" s="53" customFormat="1" ht="15.75" x14ac:dyDescent="0.3">
      <c r="A290" s="51" t="s">
        <v>154</v>
      </c>
      <c r="B290" s="52">
        <v>2478.9491379900001</v>
      </c>
      <c r="C290" s="52">
        <v>2472.1526538399999</v>
      </c>
      <c r="D290" s="52">
        <v>2488.0270062600002</v>
      </c>
      <c r="E290" s="52">
        <v>2481.2778152300002</v>
      </c>
      <c r="F290" s="52">
        <v>2465.1699474900001</v>
      </c>
      <c r="G290" s="52">
        <v>2515.5253001900001</v>
      </c>
      <c r="H290" s="52">
        <v>2578.14326854</v>
      </c>
      <c r="I290" s="52">
        <v>2703.9488558200001</v>
      </c>
      <c r="J290" s="52">
        <v>2829.59506784</v>
      </c>
      <c r="K290" s="52">
        <v>2902.27074812</v>
      </c>
      <c r="L290" s="52">
        <v>2901.9944625899998</v>
      </c>
      <c r="M290" s="52">
        <v>2909.7853047200001</v>
      </c>
      <c r="N290" s="52">
        <v>2897.6491192999997</v>
      </c>
      <c r="O290" s="52">
        <v>2896.6609966000001</v>
      </c>
      <c r="P290" s="52">
        <v>2893.69073901</v>
      </c>
      <c r="Q290" s="52">
        <v>2890.6866267199998</v>
      </c>
      <c r="R290" s="52">
        <v>2884.0226396600001</v>
      </c>
      <c r="S290" s="52">
        <v>2881.4071987699999</v>
      </c>
      <c r="T290" s="52">
        <v>2888.99599799</v>
      </c>
      <c r="U290" s="52">
        <v>2886.8544297200001</v>
      </c>
      <c r="V290" s="52">
        <v>2861.6772321999997</v>
      </c>
      <c r="W290" s="52">
        <v>2841.36321335</v>
      </c>
      <c r="X290" s="52">
        <v>2779.14206732</v>
      </c>
      <c r="Y290" s="52">
        <v>2639.5991357600001</v>
      </c>
    </row>
    <row r="291" spans="1:26" s="53" customFormat="1" ht="15.75" x14ac:dyDescent="0.3">
      <c r="A291" s="51" t="s">
        <v>155</v>
      </c>
      <c r="B291" s="52">
        <v>2595.12956403</v>
      </c>
      <c r="C291" s="52">
        <v>2590.1319560000002</v>
      </c>
      <c r="D291" s="52">
        <v>2562.66400806</v>
      </c>
      <c r="E291" s="52">
        <v>2570.4344218000001</v>
      </c>
      <c r="F291" s="52">
        <v>2555.3195876599998</v>
      </c>
      <c r="G291" s="52">
        <v>2541.1215725800002</v>
      </c>
      <c r="H291" s="52">
        <v>2559.10369881</v>
      </c>
      <c r="I291" s="52">
        <v>2564.5449419299998</v>
      </c>
      <c r="J291" s="52">
        <v>2665.37758325</v>
      </c>
      <c r="K291" s="52">
        <v>2830.7227953199999</v>
      </c>
      <c r="L291" s="52">
        <v>2860.6017269199997</v>
      </c>
      <c r="M291" s="52">
        <v>2870.7852830799998</v>
      </c>
      <c r="N291" s="52">
        <v>2859.7383957100001</v>
      </c>
      <c r="O291" s="52">
        <v>2860.7433998900001</v>
      </c>
      <c r="P291" s="52">
        <v>2857.5101133399999</v>
      </c>
      <c r="Q291" s="52">
        <v>2836.0632840999997</v>
      </c>
      <c r="R291" s="52">
        <v>2825.2429706600001</v>
      </c>
      <c r="S291" s="52">
        <v>2802.50332119</v>
      </c>
      <c r="T291" s="52">
        <v>2790.5541583899999</v>
      </c>
      <c r="U291" s="52">
        <v>2763.4775731099999</v>
      </c>
      <c r="V291" s="52">
        <v>2769.5937929699999</v>
      </c>
      <c r="W291" s="52">
        <v>2750.8869770000001</v>
      </c>
      <c r="X291" s="52">
        <v>2643.1076560800002</v>
      </c>
      <c r="Y291" s="52">
        <v>2579.7539900199999</v>
      </c>
    </row>
    <row r="292" spans="1:26" s="53" customFormat="1" ht="15.75" x14ac:dyDescent="0.3">
      <c r="A292" s="51" t="s">
        <v>156</v>
      </c>
      <c r="B292" s="52">
        <v>2522.6801185099998</v>
      </c>
      <c r="C292" s="52">
        <v>2523.6047681700002</v>
      </c>
      <c r="D292" s="52">
        <v>2517.9990407999999</v>
      </c>
      <c r="E292" s="52">
        <v>2507.24701912</v>
      </c>
      <c r="F292" s="52">
        <v>2499.8857964899998</v>
      </c>
      <c r="G292" s="52">
        <v>2475.7049131600002</v>
      </c>
      <c r="H292" s="52">
        <v>2462.1069134099998</v>
      </c>
      <c r="I292" s="52">
        <v>2502.0895857700002</v>
      </c>
      <c r="J292" s="52">
        <v>2555.2732365000002</v>
      </c>
      <c r="K292" s="52">
        <v>2664.0202331999999</v>
      </c>
      <c r="L292" s="52">
        <v>2751.5945299099999</v>
      </c>
      <c r="M292" s="52">
        <v>2802.2206614699999</v>
      </c>
      <c r="N292" s="52">
        <v>2803.0703623499999</v>
      </c>
      <c r="O292" s="52">
        <v>2802.1855041099998</v>
      </c>
      <c r="P292" s="52">
        <v>2762.1223135199998</v>
      </c>
      <c r="Q292" s="52">
        <v>2751.3008334900001</v>
      </c>
      <c r="R292" s="52">
        <v>2722.5907483999999</v>
      </c>
      <c r="S292" s="52">
        <v>2727.37220269</v>
      </c>
      <c r="T292" s="52">
        <v>2726.5858650299997</v>
      </c>
      <c r="U292" s="52">
        <v>2711.48118097</v>
      </c>
      <c r="V292" s="52">
        <v>2721.9966079699998</v>
      </c>
      <c r="W292" s="52">
        <v>2704.8055279</v>
      </c>
      <c r="X292" s="52">
        <v>2598.0262076399999</v>
      </c>
      <c r="Y292" s="52">
        <v>2534.1306134299998</v>
      </c>
    </row>
    <row r="293" spans="1:26" s="53" customFormat="1" ht="15.75" x14ac:dyDescent="0.3">
      <c r="A293" s="51" t="s">
        <v>157</v>
      </c>
      <c r="B293" s="52">
        <v>2490.8714377900001</v>
      </c>
      <c r="C293" s="52">
        <v>2478.5821010200002</v>
      </c>
      <c r="D293" s="52">
        <v>2483.8371779200002</v>
      </c>
      <c r="E293" s="52">
        <v>2486.4542836300002</v>
      </c>
      <c r="F293" s="52">
        <v>2469.5341024600002</v>
      </c>
      <c r="G293" s="52">
        <v>2512.3916300300002</v>
      </c>
      <c r="H293" s="52">
        <v>2532.2650002099999</v>
      </c>
      <c r="I293" s="52">
        <v>2579.51143275</v>
      </c>
      <c r="J293" s="52">
        <v>2749.5043175999999</v>
      </c>
      <c r="K293" s="52">
        <v>2857.0480501299999</v>
      </c>
      <c r="L293" s="52">
        <v>2869.6126959099997</v>
      </c>
      <c r="M293" s="52">
        <v>2880.2675513499998</v>
      </c>
      <c r="N293" s="52">
        <v>2875.6890684800001</v>
      </c>
      <c r="O293" s="52">
        <v>2894.6182298099998</v>
      </c>
      <c r="P293" s="52">
        <v>2888.0245634600001</v>
      </c>
      <c r="Q293" s="52">
        <v>2870.4972673399998</v>
      </c>
      <c r="R293" s="52">
        <v>2865.2433978499998</v>
      </c>
      <c r="S293" s="52">
        <v>2849.2163819699999</v>
      </c>
      <c r="T293" s="52">
        <v>2824.8360705699997</v>
      </c>
      <c r="U293" s="52">
        <v>2808.3290213299997</v>
      </c>
      <c r="V293" s="52">
        <v>2781.90945096</v>
      </c>
      <c r="W293" s="52">
        <v>2756.41693799</v>
      </c>
      <c r="X293" s="52">
        <v>2609.20220341</v>
      </c>
      <c r="Y293" s="52">
        <v>2489.2034502000001</v>
      </c>
    </row>
    <row r="294" spans="1:26" s="53" customFormat="1" ht="15.75" x14ac:dyDescent="0.3">
      <c r="A294" s="51" t="s">
        <v>158</v>
      </c>
      <c r="B294" s="52">
        <v>2452.35276699</v>
      </c>
      <c r="C294" s="52">
        <v>2451.4458616100001</v>
      </c>
      <c r="D294" s="52">
        <v>2441.7429597199998</v>
      </c>
      <c r="E294" s="52">
        <v>2444.41326832</v>
      </c>
      <c r="F294" s="52">
        <v>2445.81658982</v>
      </c>
      <c r="G294" s="52">
        <v>2465.0965214500002</v>
      </c>
      <c r="H294" s="52">
        <v>2446.1977435200001</v>
      </c>
      <c r="I294" s="52">
        <v>2532.3577496399998</v>
      </c>
      <c r="J294" s="52">
        <v>2613.9972955900002</v>
      </c>
      <c r="K294" s="52">
        <v>2750.9089365199998</v>
      </c>
      <c r="L294" s="52">
        <v>2779.2897676499997</v>
      </c>
      <c r="M294" s="52">
        <v>2760.77114643</v>
      </c>
      <c r="N294" s="52">
        <v>2742.43701061</v>
      </c>
      <c r="O294" s="52">
        <v>2756.4405094499998</v>
      </c>
      <c r="P294" s="52">
        <v>2770.3660657</v>
      </c>
      <c r="Q294" s="52">
        <v>2764.7270246499997</v>
      </c>
      <c r="R294" s="52">
        <v>2770.1834510799999</v>
      </c>
      <c r="S294" s="52">
        <v>2752.8162106199998</v>
      </c>
      <c r="T294" s="52">
        <v>2735.8461408499998</v>
      </c>
      <c r="U294" s="52">
        <v>2702.6132562799999</v>
      </c>
      <c r="V294" s="52">
        <v>2681.6797297200001</v>
      </c>
      <c r="W294" s="52">
        <v>2649.2598920099999</v>
      </c>
      <c r="X294" s="52">
        <v>2561.0032752000002</v>
      </c>
      <c r="Y294" s="52">
        <v>2456.2875602499998</v>
      </c>
    </row>
    <row r="295" spans="1:26" s="53" customFormat="1" ht="15.75" x14ac:dyDescent="0.3">
      <c r="A295" s="51" t="s">
        <v>159</v>
      </c>
      <c r="B295" s="52">
        <v>2483.1782911400001</v>
      </c>
      <c r="C295" s="52">
        <v>2495.7357869100001</v>
      </c>
      <c r="D295" s="52">
        <v>2488.01595301</v>
      </c>
      <c r="E295" s="52">
        <v>2484.8007304299999</v>
      </c>
      <c r="F295" s="52">
        <v>2490.56634988</v>
      </c>
      <c r="G295" s="52">
        <v>2495.7078457799998</v>
      </c>
      <c r="H295" s="52">
        <v>2480.25670274</v>
      </c>
      <c r="I295" s="52">
        <v>2537.5918160800002</v>
      </c>
      <c r="J295" s="52">
        <v>2671.7738610499996</v>
      </c>
      <c r="K295" s="52">
        <v>2731.3079194500001</v>
      </c>
      <c r="L295" s="52">
        <v>2735.3976556499997</v>
      </c>
      <c r="M295" s="52">
        <v>2740.50655766</v>
      </c>
      <c r="N295" s="52">
        <v>2727.2806404200001</v>
      </c>
      <c r="O295" s="52">
        <v>2818.2317890199997</v>
      </c>
      <c r="P295" s="52">
        <v>2847.5841223299999</v>
      </c>
      <c r="Q295" s="52">
        <v>2839.9185215299999</v>
      </c>
      <c r="R295" s="52">
        <v>2822.4653733599998</v>
      </c>
      <c r="S295" s="52">
        <v>2797.69013937</v>
      </c>
      <c r="T295" s="52">
        <v>2789.34437359</v>
      </c>
      <c r="U295" s="52">
        <v>2761.7075408299997</v>
      </c>
      <c r="V295" s="52">
        <v>2738.2961794299999</v>
      </c>
      <c r="W295" s="52">
        <v>2693.5887213699998</v>
      </c>
      <c r="X295" s="52">
        <v>2607.7639862800002</v>
      </c>
      <c r="Y295" s="52">
        <v>2485.5470426100001</v>
      </c>
    </row>
    <row r="296" spans="1:26" s="53" customFormat="1" ht="15.75" x14ac:dyDescent="0.3">
      <c r="A296" s="51" t="s">
        <v>160</v>
      </c>
      <c r="B296" s="52">
        <v>2495.9308587400001</v>
      </c>
      <c r="C296" s="52">
        <v>2484.8965792200001</v>
      </c>
      <c r="D296" s="52">
        <v>2460.18701732</v>
      </c>
      <c r="E296" s="52">
        <v>2466.06456071</v>
      </c>
      <c r="F296" s="52">
        <v>2464.9005205600001</v>
      </c>
      <c r="G296" s="52">
        <v>2487.5598907500002</v>
      </c>
      <c r="H296" s="52">
        <v>2520.40258851</v>
      </c>
      <c r="I296" s="52">
        <v>2528.0788938999999</v>
      </c>
      <c r="J296" s="52">
        <v>2729.32993025</v>
      </c>
      <c r="K296" s="52">
        <v>2813.6327414399998</v>
      </c>
      <c r="L296" s="52">
        <v>2821.7909438299998</v>
      </c>
      <c r="M296" s="52">
        <v>2826.2508022500001</v>
      </c>
      <c r="N296" s="52">
        <v>2805.19456842</v>
      </c>
      <c r="O296" s="52">
        <v>2818.1300026399999</v>
      </c>
      <c r="P296" s="52">
        <v>2816.9557945399997</v>
      </c>
      <c r="Q296" s="52">
        <v>2800.2929791699999</v>
      </c>
      <c r="R296" s="52">
        <v>2814.4209628999997</v>
      </c>
      <c r="S296" s="52">
        <v>2799.25745512</v>
      </c>
      <c r="T296" s="52">
        <v>2785.0201211200001</v>
      </c>
      <c r="U296" s="52">
        <v>2755.8144710799997</v>
      </c>
      <c r="V296" s="52">
        <v>2723.95881091</v>
      </c>
      <c r="W296" s="52">
        <v>2681.4072974599999</v>
      </c>
      <c r="X296" s="52">
        <v>2607.3017576799998</v>
      </c>
      <c r="Y296" s="52">
        <v>2508.0841032500002</v>
      </c>
    </row>
    <row r="297" spans="1:26" s="53" customFormat="1" ht="15.75" x14ac:dyDescent="0.3">
      <c r="A297" s="51" t="s">
        <v>161</v>
      </c>
      <c r="B297" s="52">
        <v>2510.1833437400001</v>
      </c>
      <c r="C297" s="52">
        <v>2538.1385564100001</v>
      </c>
      <c r="D297" s="52">
        <v>2521.7281721600002</v>
      </c>
      <c r="E297" s="52">
        <v>2538.8436571400002</v>
      </c>
      <c r="F297" s="52">
        <v>2545.2416222299998</v>
      </c>
      <c r="G297" s="52">
        <v>2570.9538029800001</v>
      </c>
      <c r="H297" s="52">
        <v>2540.3864131099999</v>
      </c>
      <c r="I297" s="52">
        <v>2583.6736590599999</v>
      </c>
      <c r="J297" s="52">
        <v>2695.6893390800001</v>
      </c>
      <c r="K297" s="52">
        <v>2813.6251361499999</v>
      </c>
      <c r="L297" s="52">
        <v>2818.9707888799999</v>
      </c>
      <c r="M297" s="52">
        <v>2822.6495320999998</v>
      </c>
      <c r="N297" s="52">
        <v>2800.1638442200001</v>
      </c>
      <c r="O297" s="52">
        <v>2813.8671797899997</v>
      </c>
      <c r="P297" s="52">
        <v>2721.6185612099998</v>
      </c>
      <c r="Q297" s="52">
        <v>2598.3715301500001</v>
      </c>
      <c r="R297" s="52">
        <v>2801.7450867299999</v>
      </c>
      <c r="S297" s="52">
        <v>2797.4850966199997</v>
      </c>
      <c r="T297" s="52">
        <v>2786.4454254100001</v>
      </c>
      <c r="U297" s="52">
        <v>2761.7729090399998</v>
      </c>
      <c r="V297" s="52">
        <v>2740.4135960200001</v>
      </c>
      <c r="W297" s="52">
        <v>2719.2682687000001</v>
      </c>
      <c r="X297" s="52">
        <v>2606.25686804</v>
      </c>
      <c r="Y297" s="52">
        <v>2547.4579656800001</v>
      </c>
    </row>
    <row r="298" spans="1:26" s="53" customFormat="1" ht="15.75" x14ac:dyDescent="0.3">
      <c r="A298" s="51" t="s">
        <v>162</v>
      </c>
      <c r="B298" s="52">
        <v>2517.0641590499999</v>
      </c>
      <c r="C298" s="52">
        <v>2516.73198078</v>
      </c>
      <c r="D298" s="52">
        <v>2504.5718758500002</v>
      </c>
      <c r="E298" s="52">
        <v>2495.6954945399998</v>
      </c>
      <c r="F298" s="52">
        <v>2497.53909084</v>
      </c>
      <c r="G298" s="52">
        <v>2607.9737043499999</v>
      </c>
      <c r="H298" s="52">
        <v>2556.4503806500002</v>
      </c>
      <c r="I298" s="52">
        <v>2615.85259847</v>
      </c>
      <c r="J298" s="52">
        <v>2599.8678217900001</v>
      </c>
      <c r="K298" s="52">
        <v>2770.9240079900001</v>
      </c>
      <c r="L298" s="52">
        <v>2849.6600094999999</v>
      </c>
      <c r="M298" s="52">
        <v>2870.0931166</v>
      </c>
      <c r="N298" s="52">
        <v>2859.5959941599999</v>
      </c>
      <c r="O298" s="52">
        <v>2861.3006619499997</v>
      </c>
      <c r="P298" s="52">
        <v>2853.7917476499997</v>
      </c>
      <c r="Q298" s="52">
        <v>2832.8989343799999</v>
      </c>
      <c r="R298" s="52">
        <v>2818.2709568099999</v>
      </c>
      <c r="S298" s="52">
        <v>2810.18076741</v>
      </c>
      <c r="T298" s="52">
        <v>2812.0960458700001</v>
      </c>
      <c r="U298" s="52">
        <v>2759.9454746399997</v>
      </c>
      <c r="V298" s="52">
        <v>2748.7618784900001</v>
      </c>
      <c r="W298" s="52">
        <v>2717.2420449399997</v>
      </c>
      <c r="X298" s="52">
        <v>2631.5251214499999</v>
      </c>
      <c r="Y298" s="52">
        <v>2557.1187774300001</v>
      </c>
    </row>
    <row r="299" spans="1:26" s="53" customFormat="1" ht="15.75" x14ac:dyDescent="0.3">
      <c r="A299" s="51" t="s">
        <v>163</v>
      </c>
      <c r="B299" s="52">
        <v>2528.7668082099999</v>
      </c>
      <c r="C299" s="52">
        <v>2515.4567458400002</v>
      </c>
      <c r="D299" s="52">
        <v>2504.9058351499998</v>
      </c>
      <c r="E299" s="52">
        <v>2524.6562854700001</v>
      </c>
      <c r="F299" s="52">
        <v>2590.3778161499999</v>
      </c>
      <c r="G299" s="52">
        <v>2603.9614762400001</v>
      </c>
      <c r="H299" s="52">
        <v>2578.7859837999999</v>
      </c>
      <c r="I299" s="52">
        <v>2609.8767384100001</v>
      </c>
      <c r="J299" s="52">
        <v>2620.0253222199999</v>
      </c>
      <c r="K299" s="52">
        <v>2773.82819905</v>
      </c>
      <c r="L299" s="52">
        <v>2834.7355839399997</v>
      </c>
      <c r="M299" s="52">
        <v>2847.9431219200001</v>
      </c>
      <c r="N299" s="52">
        <v>2856.8575993499999</v>
      </c>
      <c r="O299" s="52">
        <v>2858.20875901</v>
      </c>
      <c r="P299" s="52">
        <v>2861.9884997300001</v>
      </c>
      <c r="Q299" s="52">
        <v>2858.5572769099999</v>
      </c>
      <c r="R299" s="52">
        <v>2852.3575268899999</v>
      </c>
      <c r="S299" s="52">
        <v>2839.0983863599999</v>
      </c>
      <c r="T299" s="52">
        <v>2848.48394035</v>
      </c>
      <c r="U299" s="52">
        <v>2830.8930760600001</v>
      </c>
      <c r="V299" s="52">
        <v>2817.0940799300001</v>
      </c>
      <c r="W299" s="52">
        <v>2788.51298322</v>
      </c>
      <c r="X299" s="52">
        <v>2696.4055813200002</v>
      </c>
      <c r="Y299" s="52">
        <v>2573.6521047800002</v>
      </c>
    </row>
    <row r="300" spans="1:26" s="53" customFormat="1" ht="15.75" x14ac:dyDescent="0.3">
      <c r="A300" s="51" t="s">
        <v>164</v>
      </c>
      <c r="B300" s="52">
        <v>2523.7109299600002</v>
      </c>
      <c r="C300" s="52">
        <v>2533.5305840999999</v>
      </c>
      <c r="D300" s="52">
        <v>2538.6398490699999</v>
      </c>
      <c r="E300" s="52">
        <v>2604.7052720000002</v>
      </c>
      <c r="F300" s="52">
        <v>2648.6115348799999</v>
      </c>
      <c r="G300" s="52">
        <v>2671.0009750200002</v>
      </c>
      <c r="H300" s="52">
        <v>2627.4972319600001</v>
      </c>
      <c r="I300" s="52">
        <v>2661.2597449999998</v>
      </c>
      <c r="J300" s="52">
        <v>2755.4004383500001</v>
      </c>
      <c r="K300" s="52">
        <v>2821.8150983199998</v>
      </c>
      <c r="L300" s="52">
        <v>2864.42766583</v>
      </c>
      <c r="M300" s="52">
        <v>2890.3731252100001</v>
      </c>
      <c r="N300" s="52">
        <v>2862.3827966999997</v>
      </c>
      <c r="O300" s="52">
        <v>2847.7180320399998</v>
      </c>
      <c r="P300" s="52">
        <v>2913.2288606500001</v>
      </c>
      <c r="Q300" s="52">
        <v>2902.1257284499998</v>
      </c>
      <c r="R300" s="52">
        <v>2879.1776427300001</v>
      </c>
      <c r="S300" s="52">
        <v>2854.1030022499999</v>
      </c>
      <c r="T300" s="52">
        <v>2836.0720107899997</v>
      </c>
      <c r="U300" s="52">
        <v>2800.8851724299998</v>
      </c>
      <c r="V300" s="52">
        <v>2777.7518090200001</v>
      </c>
      <c r="W300" s="52">
        <v>2759.5465843299999</v>
      </c>
      <c r="X300" s="52">
        <v>2584.0550902599998</v>
      </c>
      <c r="Y300" s="52">
        <v>2484.34641762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230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2647.6117740300001</v>
      </c>
      <c r="C304" s="59">
        <v>2627.4233181600002</v>
      </c>
      <c r="D304" s="59">
        <v>2635.5393280399999</v>
      </c>
      <c r="E304" s="59">
        <v>2680.2731672600003</v>
      </c>
      <c r="F304" s="59">
        <v>2709.62635267</v>
      </c>
      <c r="G304" s="59">
        <v>2716.6331666999999</v>
      </c>
      <c r="H304" s="59">
        <v>2674.2682704399999</v>
      </c>
      <c r="I304" s="59">
        <v>2705.7199621700001</v>
      </c>
      <c r="J304" s="59">
        <v>2723.3179094699999</v>
      </c>
      <c r="K304" s="59">
        <v>2837.9564312100001</v>
      </c>
      <c r="L304" s="59">
        <v>2864.4476467100003</v>
      </c>
      <c r="M304" s="59">
        <v>2915.9157915000001</v>
      </c>
      <c r="N304" s="59">
        <v>2908.7806519800001</v>
      </c>
      <c r="O304" s="59">
        <v>2914.5982121400002</v>
      </c>
      <c r="P304" s="59">
        <v>2901.5192694100001</v>
      </c>
      <c r="Q304" s="59">
        <v>2907.2391156900003</v>
      </c>
      <c r="R304" s="59">
        <v>2843.3424463300003</v>
      </c>
      <c r="S304" s="59">
        <v>2797.0754267699999</v>
      </c>
      <c r="T304" s="59">
        <v>2765.4864971900001</v>
      </c>
      <c r="U304" s="59">
        <v>2743.0008401600003</v>
      </c>
      <c r="V304" s="59">
        <v>2737.5660186499999</v>
      </c>
      <c r="W304" s="59">
        <v>2737.5252509800002</v>
      </c>
      <c r="X304" s="59">
        <v>2709.7546153500002</v>
      </c>
      <c r="Y304" s="59">
        <v>2667.41960015</v>
      </c>
    </row>
    <row r="305" spans="1:25" s="53" customFormat="1" ht="15.75" x14ac:dyDescent="0.3">
      <c r="A305" s="51" t="s">
        <v>135</v>
      </c>
      <c r="B305" s="52">
        <v>2618.0118563700003</v>
      </c>
      <c r="C305" s="52">
        <v>2578.7050639399999</v>
      </c>
      <c r="D305" s="52">
        <v>2584.19032027</v>
      </c>
      <c r="E305" s="52">
        <v>2699.7003739000002</v>
      </c>
      <c r="F305" s="52">
        <v>2724.1566409000002</v>
      </c>
      <c r="G305" s="52">
        <v>2737.9763108400002</v>
      </c>
      <c r="H305" s="52">
        <v>2653.3992968900002</v>
      </c>
      <c r="I305" s="52">
        <v>2630.7704370400002</v>
      </c>
      <c r="J305" s="52">
        <v>2709.61836907</v>
      </c>
      <c r="K305" s="52">
        <v>2772.9072131400003</v>
      </c>
      <c r="L305" s="52">
        <v>2829.38866521</v>
      </c>
      <c r="M305" s="52">
        <v>2843.5616567400002</v>
      </c>
      <c r="N305" s="52">
        <v>2836.3927362100003</v>
      </c>
      <c r="O305" s="52">
        <v>2836.7674980300003</v>
      </c>
      <c r="P305" s="52">
        <v>2831.9005224500002</v>
      </c>
      <c r="Q305" s="52">
        <v>2831.61161537</v>
      </c>
      <c r="R305" s="52">
        <v>2823.9609194200002</v>
      </c>
      <c r="S305" s="52">
        <v>2823.5976827200002</v>
      </c>
      <c r="T305" s="52">
        <v>2821.7159614800003</v>
      </c>
      <c r="U305" s="52">
        <v>2817.7969319400004</v>
      </c>
      <c r="V305" s="52">
        <v>2817.77870923</v>
      </c>
      <c r="W305" s="52">
        <v>2803.7549613199999</v>
      </c>
      <c r="X305" s="52">
        <v>2719.4477864999999</v>
      </c>
      <c r="Y305" s="52">
        <v>2653.0343346700001</v>
      </c>
    </row>
    <row r="306" spans="1:25" s="53" customFormat="1" ht="15.75" x14ac:dyDescent="0.3">
      <c r="A306" s="51" t="s">
        <v>136</v>
      </c>
      <c r="B306" s="52">
        <v>2620.7653871500002</v>
      </c>
      <c r="C306" s="52">
        <v>2580.4221058200001</v>
      </c>
      <c r="D306" s="52">
        <v>2593.7770427099999</v>
      </c>
      <c r="E306" s="52">
        <v>2729.2750202900002</v>
      </c>
      <c r="F306" s="52">
        <v>2754.20013801</v>
      </c>
      <c r="G306" s="52">
        <v>2732.3113073499999</v>
      </c>
      <c r="H306" s="52">
        <v>2719.2585530400002</v>
      </c>
      <c r="I306" s="52">
        <v>2695.22189076</v>
      </c>
      <c r="J306" s="52">
        <v>2847.45421179</v>
      </c>
      <c r="K306" s="52">
        <v>2960.8274085600001</v>
      </c>
      <c r="L306" s="52">
        <v>2974.7081315800001</v>
      </c>
      <c r="M306" s="52">
        <v>2970.87928018</v>
      </c>
      <c r="N306" s="52">
        <v>2963.4741282200002</v>
      </c>
      <c r="O306" s="52">
        <v>2969.7004037400002</v>
      </c>
      <c r="P306" s="52">
        <v>2966.00314854</v>
      </c>
      <c r="Q306" s="52">
        <v>2960.5882663800003</v>
      </c>
      <c r="R306" s="52">
        <v>2943.3818309600001</v>
      </c>
      <c r="S306" s="52">
        <v>2941.7478243800001</v>
      </c>
      <c r="T306" s="52">
        <v>2932.1379875100001</v>
      </c>
      <c r="U306" s="52">
        <v>2881.1344765500003</v>
      </c>
      <c r="V306" s="52">
        <v>2823.8188791600001</v>
      </c>
      <c r="W306" s="52">
        <v>2782.7857784100001</v>
      </c>
      <c r="X306" s="52">
        <v>2680.8339498999999</v>
      </c>
      <c r="Y306" s="52">
        <v>2624.3853519700001</v>
      </c>
    </row>
    <row r="307" spans="1:25" s="53" customFormat="1" ht="15.75" x14ac:dyDescent="0.3">
      <c r="A307" s="51" t="s">
        <v>137</v>
      </c>
      <c r="B307" s="52">
        <v>2582.6070096500002</v>
      </c>
      <c r="C307" s="52">
        <v>2578.7870250400001</v>
      </c>
      <c r="D307" s="52">
        <v>2591.7940597699999</v>
      </c>
      <c r="E307" s="52">
        <v>2595.1516142099999</v>
      </c>
      <c r="F307" s="52">
        <v>2572.9826946799999</v>
      </c>
      <c r="G307" s="52">
        <v>2592.3391778200003</v>
      </c>
      <c r="H307" s="52">
        <v>2657.0787103299999</v>
      </c>
      <c r="I307" s="52">
        <v>2686.6752169199999</v>
      </c>
      <c r="J307" s="52">
        <v>2802.1730653600002</v>
      </c>
      <c r="K307" s="52">
        <v>2953.8854694700003</v>
      </c>
      <c r="L307" s="52">
        <v>2983.48220214</v>
      </c>
      <c r="M307" s="52">
        <v>2990.4259163000002</v>
      </c>
      <c r="N307" s="52">
        <v>2965.54239646</v>
      </c>
      <c r="O307" s="52">
        <v>2972.6664435100001</v>
      </c>
      <c r="P307" s="52">
        <v>2990.3042019100003</v>
      </c>
      <c r="Q307" s="52">
        <v>2980.2640299600002</v>
      </c>
      <c r="R307" s="52">
        <v>2945.7674799800002</v>
      </c>
      <c r="S307" s="52">
        <v>2952.2074053400002</v>
      </c>
      <c r="T307" s="52">
        <v>2935.7928220500003</v>
      </c>
      <c r="U307" s="52">
        <v>2892.5588420900003</v>
      </c>
      <c r="V307" s="52">
        <v>2871.2690895300002</v>
      </c>
      <c r="W307" s="52">
        <v>2860.3184079800003</v>
      </c>
      <c r="X307" s="52">
        <v>2697.7615485300003</v>
      </c>
      <c r="Y307" s="52">
        <v>2586.2426823300002</v>
      </c>
    </row>
    <row r="308" spans="1:25" s="53" customFormat="1" ht="15.75" x14ac:dyDescent="0.3">
      <c r="A308" s="51" t="s">
        <v>138</v>
      </c>
      <c r="B308" s="52">
        <v>2467.2551367000001</v>
      </c>
      <c r="C308" s="52">
        <v>2441.4438510300001</v>
      </c>
      <c r="D308" s="52">
        <v>2442.46658316</v>
      </c>
      <c r="E308" s="52">
        <v>2578.0085712700002</v>
      </c>
      <c r="F308" s="52">
        <v>2608.5373221600003</v>
      </c>
      <c r="G308" s="52">
        <v>2600.5211934899999</v>
      </c>
      <c r="H308" s="52">
        <v>2581.60646404</v>
      </c>
      <c r="I308" s="52">
        <v>2654.5687533800001</v>
      </c>
      <c r="J308" s="52">
        <v>2795.6149857500004</v>
      </c>
      <c r="K308" s="52">
        <v>2915.17498398</v>
      </c>
      <c r="L308" s="52">
        <v>2939.24828161</v>
      </c>
      <c r="M308" s="52">
        <v>2958.8778950800001</v>
      </c>
      <c r="N308" s="52">
        <v>2935.6644926500003</v>
      </c>
      <c r="O308" s="52">
        <v>2941.1524747100002</v>
      </c>
      <c r="P308" s="52">
        <v>2960.0991063700003</v>
      </c>
      <c r="Q308" s="52">
        <v>2962.08735333</v>
      </c>
      <c r="R308" s="52">
        <v>2933.87597319</v>
      </c>
      <c r="S308" s="52">
        <v>2941.5975638800001</v>
      </c>
      <c r="T308" s="52">
        <v>2911.3019156400001</v>
      </c>
      <c r="U308" s="52">
        <v>2895.2859916500001</v>
      </c>
      <c r="V308" s="52">
        <v>2853.2798135900002</v>
      </c>
      <c r="W308" s="52">
        <v>2834.1629822</v>
      </c>
      <c r="X308" s="52">
        <v>2640.7954281299999</v>
      </c>
      <c r="Y308" s="52">
        <v>2535.4259333700002</v>
      </c>
    </row>
    <row r="309" spans="1:25" s="53" customFormat="1" ht="15.75" x14ac:dyDescent="0.3">
      <c r="A309" s="51" t="s">
        <v>139</v>
      </c>
      <c r="B309" s="52">
        <v>2463.4377019600001</v>
      </c>
      <c r="C309" s="52">
        <v>2422.30919619</v>
      </c>
      <c r="D309" s="52">
        <v>2429.4086650600002</v>
      </c>
      <c r="E309" s="52">
        <v>2549.6358130500003</v>
      </c>
      <c r="F309" s="52">
        <v>2584.0404376800002</v>
      </c>
      <c r="G309" s="52">
        <v>2613.14484115</v>
      </c>
      <c r="H309" s="52">
        <v>2537.72337565</v>
      </c>
      <c r="I309" s="52">
        <v>2645.9408923000001</v>
      </c>
      <c r="J309" s="52">
        <v>2757.9162282500001</v>
      </c>
      <c r="K309" s="52">
        <v>2894.5508294400001</v>
      </c>
      <c r="L309" s="52">
        <v>2905.32398053</v>
      </c>
      <c r="M309" s="52">
        <v>2900.7420176000001</v>
      </c>
      <c r="N309" s="52">
        <v>2878.3938765400003</v>
      </c>
      <c r="O309" s="52">
        <v>2893.4089963200004</v>
      </c>
      <c r="P309" s="52">
        <v>2891.7921174000003</v>
      </c>
      <c r="Q309" s="52">
        <v>2891.4546703700003</v>
      </c>
      <c r="R309" s="52">
        <v>2884.9972986500002</v>
      </c>
      <c r="S309" s="52">
        <v>2907.3726602900001</v>
      </c>
      <c r="T309" s="52">
        <v>2869.4227492700002</v>
      </c>
      <c r="U309" s="52">
        <v>2842.1515686100001</v>
      </c>
      <c r="V309" s="52">
        <v>2836.0673747000001</v>
      </c>
      <c r="W309" s="52">
        <v>2817.1134255400002</v>
      </c>
      <c r="X309" s="52">
        <v>2698.9733176</v>
      </c>
      <c r="Y309" s="52">
        <v>2597.1107571100001</v>
      </c>
    </row>
    <row r="310" spans="1:25" s="53" customFormat="1" ht="15.75" x14ac:dyDescent="0.3">
      <c r="A310" s="51" t="s">
        <v>140</v>
      </c>
      <c r="B310" s="52">
        <v>2511.1686298600002</v>
      </c>
      <c r="C310" s="52">
        <v>2548.3169462800001</v>
      </c>
      <c r="D310" s="52">
        <v>2600.6584392099999</v>
      </c>
      <c r="E310" s="52">
        <v>2678.6018930099999</v>
      </c>
      <c r="F310" s="52">
        <v>2702.0531161899999</v>
      </c>
      <c r="G310" s="52">
        <v>2632.5200625500001</v>
      </c>
      <c r="H310" s="52">
        <v>2619.7678888999999</v>
      </c>
      <c r="I310" s="52">
        <v>2699.2699672399999</v>
      </c>
      <c r="J310" s="52">
        <v>2842.6642855</v>
      </c>
      <c r="K310" s="52">
        <v>2961.7200914700002</v>
      </c>
      <c r="L310" s="52">
        <v>2969.0330291400001</v>
      </c>
      <c r="M310" s="52">
        <v>2967.9920108300003</v>
      </c>
      <c r="N310" s="52">
        <v>2952.9811177300003</v>
      </c>
      <c r="O310" s="52">
        <v>2958.7123202300004</v>
      </c>
      <c r="P310" s="52">
        <v>2962.0334611900003</v>
      </c>
      <c r="Q310" s="52">
        <v>2954.0133085500001</v>
      </c>
      <c r="R310" s="52">
        <v>2944.1886417300002</v>
      </c>
      <c r="S310" s="52">
        <v>2951.7245749600002</v>
      </c>
      <c r="T310" s="52">
        <v>2941.4617629000004</v>
      </c>
      <c r="U310" s="52">
        <v>2921.77081228</v>
      </c>
      <c r="V310" s="52">
        <v>2904.5350216500001</v>
      </c>
      <c r="W310" s="52">
        <v>2911.2115184600002</v>
      </c>
      <c r="X310" s="52">
        <v>2770.9900958500002</v>
      </c>
      <c r="Y310" s="52">
        <v>2638.96891633</v>
      </c>
    </row>
    <row r="311" spans="1:25" s="53" customFormat="1" ht="15.75" x14ac:dyDescent="0.3">
      <c r="A311" s="51" t="s">
        <v>141</v>
      </c>
      <c r="B311" s="52">
        <v>2653.4659395799999</v>
      </c>
      <c r="C311" s="52">
        <v>2653.1211466300001</v>
      </c>
      <c r="D311" s="52">
        <v>2636.45477248</v>
      </c>
      <c r="E311" s="52">
        <v>2682.1657191200002</v>
      </c>
      <c r="F311" s="52">
        <v>2752.9253502500001</v>
      </c>
      <c r="G311" s="52">
        <v>2730.21379867</v>
      </c>
      <c r="H311" s="52">
        <v>2730.0159305699999</v>
      </c>
      <c r="I311" s="52">
        <v>2704.9090353400002</v>
      </c>
      <c r="J311" s="52">
        <v>2723.2927111500003</v>
      </c>
      <c r="K311" s="52">
        <v>2881.3092142200003</v>
      </c>
      <c r="L311" s="52">
        <v>2936.52317442</v>
      </c>
      <c r="M311" s="52">
        <v>2944.5227252600002</v>
      </c>
      <c r="N311" s="52">
        <v>2945.0842434000001</v>
      </c>
      <c r="O311" s="52">
        <v>2942.5488412700001</v>
      </c>
      <c r="P311" s="52">
        <v>2936.8491667000003</v>
      </c>
      <c r="Q311" s="52">
        <v>2932.5937816700002</v>
      </c>
      <c r="R311" s="52">
        <v>2924.5114152900001</v>
      </c>
      <c r="S311" s="52">
        <v>2894.5897221</v>
      </c>
      <c r="T311" s="52">
        <v>2868.2614474700003</v>
      </c>
      <c r="U311" s="52">
        <v>2873.1276678600002</v>
      </c>
      <c r="V311" s="52">
        <v>2856.17165101</v>
      </c>
      <c r="W311" s="52">
        <v>2848.6122845700002</v>
      </c>
      <c r="X311" s="52">
        <v>2819.2527027000001</v>
      </c>
      <c r="Y311" s="52">
        <v>2693.03129605</v>
      </c>
    </row>
    <row r="312" spans="1:25" s="53" customFormat="1" ht="15.75" x14ac:dyDescent="0.3">
      <c r="A312" s="51" t="s">
        <v>142</v>
      </c>
      <c r="B312" s="52">
        <v>2712.1785416799999</v>
      </c>
      <c r="C312" s="52">
        <v>2704.4573222700001</v>
      </c>
      <c r="D312" s="52">
        <v>2698.3489371700002</v>
      </c>
      <c r="E312" s="52">
        <v>2770.6044039500002</v>
      </c>
      <c r="F312" s="52">
        <v>2793.9509607800001</v>
      </c>
      <c r="G312" s="52">
        <v>2754.7859594800002</v>
      </c>
      <c r="H312" s="52">
        <v>2797.3316703600003</v>
      </c>
      <c r="I312" s="52">
        <v>2787.1518136400005</v>
      </c>
      <c r="J312" s="52">
        <v>2778.0551867999998</v>
      </c>
      <c r="K312" s="52">
        <v>2870.2773232700001</v>
      </c>
      <c r="L312" s="52">
        <v>2940.1948241</v>
      </c>
      <c r="M312" s="52">
        <v>2959.0772612300002</v>
      </c>
      <c r="N312" s="52">
        <v>2952.3859063300001</v>
      </c>
      <c r="O312" s="52">
        <v>2962.8001731600002</v>
      </c>
      <c r="P312" s="52">
        <v>2960.0771228600001</v>
      </c>
      <c r="Q312" s="52">
        <v>2958.4409684700004</v>
      </c>
      <c r="R312" s="52">
        <v>2942.8889719900003</v>
      </c>
      <c r="S312" s="52">
        <v>2907.7262069900003</v>
      </c>
      <c r="T312" s="52">
        <v>2893.38433893</v>
      </c>
      <c r="U312" s="52">
        <v>2884.1283506</v>
      </c>
      <c r="V312" s="52">
        <v>2863.7035596200003</v>
      </c>
      <c r="W312" s="52">
        <v>2863.49400556</v>
      </c>
      <c r="X312" s="52">
        <v>2776.6293641100001</v>
      </c>
      <c r="Y312" s="52">
        <v>2628.7876986800002</v>
      </c>
    </row>
    <row r="313" spans="1:25" s="53" customFormat="1" ht="15.75" x14ac:dyDescent="0.3">
      <c r="A313" s="51" t="s">
        <v>143</v>
      </c>
      <c r="B313" s="52">
        <v>2664.4743326799999</v>
      </c>
      <c r="C313" s="52">
        <v>2637.1604211399999</v>
      </c>
      <c r="D313" s="52">
        <v>2637.2819278000002</v>
      </c>
      <c r="E313" s="52">
        <v>2689.24410141</v>
      </c>
      <c r="F313" s="52">
        <v>2701.8181123100003</v>
      </c>
      <c r="G313" s="52">
        <v>2738.0909918400002</v>
      </c>
      <c r="H313" s="52">
        <v>2735.3053272299999</v>
      </c>
      <c r="I313" s="52">
        <v>2754.55295273</v>
      </c>
      <c r="J313" s="52">
        <v>2843.5674902800001</v>
      </c>
      <c r="K313" s="52">
        <v>2919.1738758800002</v>
      </c>
      <c r="L313" s="52">
        <v>2969.4222257400002</v>
      </c>
      <c r="M313" s="52">
        <v>2958.8518212200001</v>
      </c>
      <c r="N313" s="52">
        <v>2957.6775668</v>
      </c>
      <c r="O313" s="52">
        <v>2965.8841911900004</v>
      </c>
      <c r="P313" s="52">
        <v>2962.9687517800003</v>
      </c>
      <c r="Q313" s="52">
        <v>2946.58040557</v>
      </c>
      <c r="R313" s="52">
        <v>2935.6546355200003</v>
      </c>
      <c r="S313" s="52">
        <v>2938.07127575</v>
      </c>
      <c r="T313" s="52">
        <v>2877.37592395</v>
      </c>
      <c r="U313" s="52">
        <v>2846.6834142300004</v>
      </c>
      <c r="V313" s="52">
        <v>2827.9650529100004</v>
      </c>
      <c r="W313" s="52">
        <v>2820.6512713100001</v>
      </c>
      <c r="X313" s="52">
        <v>2681.9959154000003</v>
      </c>
      <c r="Y313" s="52">
        <v>2609.8264159200003</v>
      </c>
    </row>
    <row r="314" spans="1:25" s="53" customFormat="1" ht="15.75" x14ac:dyDescent="0.3">
      <c r="A314" s="51" t="s">
        <v>144</v>
      </c>
      <c r="B314" s="52">
        <v>2561.10555217</v>
      </c>
      <c r="C314" s="52">
        <v>2560.48906029</v>
      </c>
      <c r="D314" s="52">
        <v>2569.0216591900003</v>
      </c>
      <c r="E314" s="52">
        <v>2611.7769135799999</v>
      </c>
      <c r="F314" s="52">
        <v>2633.23691727</v>
      </c>
      <c r="G314" s="52">
        <v>2689.1145988799999</v>
      </c>
      <c r="H314" s="52">
        <v>2687.7273130399999</v>
      </c>
      <c r="I314" s="52">
        <v>2677.30439996</v>
      </c>
      <c r="J314" s="52">
        <v>2797.0137992200002</v>
      </c>
      <c r="K314" s="52">
        <v>2856.7340810200003</v>
      </c>
      <c r="L314" s="52">
        <v>2833.2020550500001</v>
      </c>
      <c r="M314" s="52">
        <v>2832.9288295400002</v>
      </c>
      <c r="N314" s="52">
        <v>2846.6104951900002</v>
      </c>
      <c r="O314" s="52">
        <v>2836.20833743</v>
      </c>
      <c r="P314" s="52">
        <v>2834.87639309</v>
      </c>
      <c r="Q314" s="52">
        <v>2830.0640772100001</v>
      </c>
      <c r="R314" s="52">
        <v>2848.7367173100001</v>
      </c>
      <c r="S314" s="52">
        <v>2851.6926101100003</v>
      </c>
      <c r="T314" s="52">
        <v>2845.09577193</v>
      </c>
      <c r="U314" s="52">
        <v>2822.2055670700001</v>
      </c>
      <c r="V314" s="52">
        <v>2794.4051727199999</v>
      </c>
      <c r="W314" s="52">
        <v>2783.61039471</v>
      </c>
      <c r="X314" s="52">
        <v>2662.4784977200002</v>
      </c>
      <c r="Y314" s="52">
        <v>2595.2520772500002</v>
      </c>
    </row>
    <row r="315" spans="1:25" s="53" customFormat="1" ht="15.75" x14ac:dyDescent="0.3">
      <c r="A315" s="51" t="s">
        <v>145</v>
      </c>
      <c r="B315" s="52">
        <v>2595.7703889300001</v>
      </c>
      <c r="C315" s="52">
        <v>2584.0168043900003</v>
      </c>
      <c r="D315" s="52">
        <v>2583.4970882299999</v>
      </c>
      <c r="E315" s="52">
        <v>2629.5800333500001</v>
      </c>
      <c r="F315" s="52">
        <v>2658.9029339500003</v>
      </c>
      <c r="G315" s="52">
        <v>2680.2984555399998</v>
      </c>
      <c r="H315" s="52">
        <v>2703.8652820699999</v>
      </c>
      <c r="I315" s="52">
        <v>2736.3684563500001</v>
      </c>
      <c r="J315" s="52">
        <v>2883.4127288600002</v>
      </c>
      <c r="K315" s="52">
        <v>2949.0439393800002</v>
      </c>
      <c r="L315" s="52">
        <v>2965.12419292</v>
      </c>
      <c r="M315" s="52">
        <v>2967.7451640500003</v>
      </c>
      <c r="N315" s="52">
        <v>2946.1434230700002</v>
      </c>
      <c r="O315" s="52">
        <v>2947.4968658900002</v>
      </c>
      <c r="P315" s="52">
        <v>2977.6848741800004</v>
      </c>
      <c r="Q315" s="52">
        <v>2949.4556685100001</v>
      </c>
      <c r="R315" s="52">
        <v>2947.3113104400004</v>
      </c>
      <c r="S315" s="52">
        <v>2906.66804512</v>
      </c>
      <c r="T315" s="52">
        <v>2900.1467772700003</v>
      </c>
      <c r="U315" s="52">
        <v>2865.2078273500001</v>
      </c>
      <c r="V315" s="52">
        <v>2871.7298682300002</v>
      </c>
      <c r="W315" s="52">
        <v>2856.5821196000002</v>
      </c>
      <c r="X315" s="52">
        <v>2722.3381203700001</v>
      </c>
      <c r="Y315" s="52">
        <v>2602.1057790499999</v>
      </c>
    </row>
    <row r="316" spans="1:25" s="53" customFormat="1" ht="15.75" x14ac:dyDescent="0.3">
      <c r="A316" s="51" t="s">
        <v>146</v>
      </c>
      <c r="B316" s="52">
        <v>2613.9045755100001</v>
      </c>
      <c r="C316" s="52">
        <v>2593.6429192300002</v>
      </c>
      <c r="D316" s="52">
        <v>2610.74316331</v>
      </c>
      <c r="E316" s="52">
        <v>2656.7830523900002</v>
      </c>
      <c r="F316" s="52">
        <v>2695.9256583400002</v>
      </c>
      <c r="G316" s="52">
        <v>2733.5235780100002</v>
      </c>
      <c r="H316" s="52">
        <v>2728.39079838</v>
      </c>
      <c r="I316" s="52">
        <v>2736.9113669399999</v>
      </c>
      <c r="J316" s="52">
        <v>2852.4125871700003</v>
      </c>
      <c r="K316" s="52">
        <v>2896.8147977900003</v>
      </c>
      <c r="L316" s="52">
        <v>2955.7762231900001</v>
      </c>
      <c r="M316" s="52">
        <v>2961.2601446800004</v>
      </c>
      <c r="N316" s="52">
        <v>2956.9935243600003</v>
      </c>
      <c r="O316" s="52">
        <v>2956.55758995</v>
      </c>
      <c r="P316" s="52">
        <v>2984.5262254600002</v>
      </c>
      <c r="Q316" s="52">
        <v>2964.0112580200002</v>
      </c>
      <c r="R316" s="52">
        <v>2976.3519433900001</v>
      </c>
      <c r="S316" s="52">
        <v>2971.4904921900002</v>
      </c>
      <c r="T316" s="52">
        <v>2963.4911614500002</v>
      </c>
      <c r="U316" s="52">
        <v>2944.2236633300004</v>
      </c>
      <c r="V316" s="52">
        <v>2930.2542121700003</v>
      </c>
      <c r="W316" s="52">
        <v>2911.7184997300001</v>
      </c>
      <c r="X316" s="52">
        <v>2755.7723349600001</v>
      </c>
      <c r="Y316" s="52">
        <v>2618.03637789</v>
      </c>
    </row>
    <row r="317" spans="1:25" s="53" customFormat="1" ht="15.75" x14ac:dyDescent="0.3">
      <c r="A317" s="51" t="s">
        <v>147</v>
      </c>
      <c r="B317" s="52">
        <v>2620.0239478600001</v>
      </c>
      <c r="C317" s="52">
        <v>2597.6231347600001</v>
      </c>
      <c r="D317" s="52">
        <v>2580.71967219</v>
      </c>
      <c r="E317" s="52">
        <v>2617.3803828200002</v>
      </c>
      <c r="F317" s="52">
        <v>2685.1221233000001</v>
      </c>
      <c r="G317" s="52">
        <v>2715.7554491599999</v>
      </c>
      <c r="H317" s="52">
        <v>2716.8146825700001</v>
      </c>
      <c r="I317" s="52">
        <v>2772.6650738399999</v>
      </c>
      <c r="J317" s="52">
        <v>2886.8217823600003</v>
      </c>
      <c r="K317" s="52">
        <v>2975.1197959200003</v>
      </c>
      <c r="L317" s="52">
        <v>2966.7796073200002</v>
      </c>
      <c r="M317" s="52">
        <v>2966.8815320100002</v>
      </c>
      <c r="N317" s="52">
        <v>2964.6861004400002</v>
      </c>
      <c r="O317" s="52">
        <v>2958.6385703200003</v>
      </c>
      <c r="P317" s="52">
        <v>2969.6035490900003</v>
      </c>
      <c r="Q317" s="52">
        <v>2967.80426231</v>
      </c>
      <c r="R317" s="52">
        <v>2969.9561095200002</v>
      </c>
      <c r="S317" s="52">
        <v>2969.7403892000002</v>
      </c>
      <c r="T317" s="52">
        <v>2963.34472267</v>
      </c>
      <c r="U317" s="52">
        <v>2950.1029391700004</v>
      </c>
      <c r="V317" s="52">
        <v>2943.5150910800003</v>
      </c>
      <c r="W317" s="52">
        <v>2935.6567250900002</v>
      </c>
      <c r="X317" s="52">
        <v>2777.6970105799996</v>
      </c>
      <c r="Y317" s="52">
        <v>2637.6696120000001</v>
      </c>
    </row>
    <row r="318" spans="1:25" s="53" customFormat="1" ht="15.75" x14ac:dyDescent="0.3">
      <c r="A318" s="51" t="s">
        <v>148</v>
      </c>
      <c r="B318" s="52">
        <v>2689.4381449000002</v>
      </c>
      <c r="C318" s="52">
        <v>2730.1228790999999</v>
      </c>
      <c r="D318" s="52">
        <v>2727.7678670099999</v>
      </c>
      <c r="E318" s="52">
        <v>2745.29682456</v>
      </c>
      <c r="F318" s="52">
        <v>2780.2588790300001</v>
      </c>
      <c r="G318" s="52">
        <v>2772.0860965800002</v>
      </c>
      <c r="H318" s="52">
        <v>2752.6851246900001</v>
      </c>
      <c r="I318" s="52">
        <v>2753.4602004600001</v>
      </c>
      <c r="J318" s="52">
        <v>2765.7443722500002</v>
      </c>
      <c r="K318" s="52">
        <v>2896.7122412000003</v>
      </c>
      <c r="L318" s="52">
        <v>2972.37832063</v>
      </c>
      <c r="M318" s="52">
        <v>2999.0535760100001</v>
      </c>
      <c r="N318" s="52">
        <v>2958.2001504200002</v>
      </c>
      <c r="O318" s="52">
        <v>2960.9156976900003</v>
      </c>
      <c r="P318" s="52">
        <v>2947.07973713</v>
      </c>
      <c r="Q318" s="52">
        <v>2936.6670843300003</v>
      </c>
      <c r="R318" s="52">
        <v>2919.1048274500004</v>
      </c>
      <c r="S318" s="52">
        <v>2837.7716719100004</v>
      </c>
      <c r="T318" s="52">
        <v>2810.5364962899998</v>
      </c>
      <c r="U318" s="52">
        <v>2784.8877820100001</v>
      </c>
      <c r="V318" s="52">
        <v>2780.7095425000002</v>
      </c>
      <c r="W318" s="52">
        <v>2826.4701578700001</v>
      </c>
      <c r="X318" s="52">
        <v>2754.0072046400001</v>
      </c>
      <c r="Y318" s="52">
        <v>2691.7156067000001</v>
      </c>
    </row>
    <row r="319" spans="1:25" s="53" customFormat="1" ht="15.75" x14ac:dyDescent="0.3">
      <c r="A319" s="51" t="s">
        <v>149</v>
      </c>
      <c r="B319" s="52">
        <v>2711.9371246599999</v>
      </c>
      <c r="C319" s="52">
        <v>2721.1775179400001</v>
      </c>
      <c r="D319" s="52">
        <v>2734.3583221500003</v>
      </c>
      <c r="E319" s="52">
        <v>2729.0173430700002</v>
      </c>
      <c r="F319" s="52">
        <v>2709.6159019500001</v>
      </c>
      <c r="G319" s="52">
        <v>2683.9968059799999</v>
      </c>
      <c r="H319" s="52">
        <v>2668.0702352100002</v>
      </c>
      <c r="I319" s="52">
        <v>2688.5323523299999</v>
      </c>
      <c r="J319" s="52">
        <v>2713.1338633099999</v>
      </c>
      <c r="K319" s="52">
        <v>2868.73736818</v>
      </c>
      <c r="L319" s="52">
        <v>2922.3567470900002</v>
      </c>
      <c r="M319" s="52">
        <v>2945.14043902</v>
      </c>
      <c r="N319" s="52">
        <v>2937.66854457</v>
      </c>
      <c r="O319" s="52">
        <v>2931.2899612800002</v>
      </c>
      <c r="P319" s="52">
        <v>2933.4322048000004</v>
      </c>
      <c r="Q319" s="52">
        <v>2932.8048550100002</v>
      </c>
      <c r="R319" s="52">
        <v>2922.5487216800002</v>
      </c>
      <c r="S319" s="52">
        <v>2913.0506762700002</v>
      </c>
      <c r="T319" s="52">
        <v>2904.9326449600003</v>
      </c>
      <c r="U319" s="52">
        <v>2891.43419477</v>
      </c>
      <c r="V319" s="52">
        <v>2889.5301073400001</v>
      </c>
      <c r="W319" s="52">
        <v>2890.9730039200003</v>
      </c>
      <c r="X319" s="52">
        <v>2804.2217297399998</v>
      </c>
      <c r="Y319" s="52">
        <v>2708.1990813400002</v>
      </c>
    </row>
    <row r="320" spans="1:25" s="53" customFormat="1" ht="15.75" x14ac:dyDescent="0.3">
      <c r="A320" s="51" t="s">
        <v>150</v>
      </c>
      <c r="B320" s="52">
        <v>2698.0224206799999</v>
      </c>
      <c r="C320" s="52">
        <v>2718.3367800300002</v>
      </c>
      <c r="D320" s="52">
        <v>2735.51911595</v>
      </c>
      <c r="E320" s="52">
        <v>2739.1798962299999</v>
      </c>
      <c r="F320" s="52">
        <v>2707.4080495600001</v>
      </c>
      <c r="G320" s="52">
        <v>2708.9164669400002</v>
      </c>
      <c r="H320" s="52">
        <v>2698.29524855</v>
      </c>
      <c r="I320" s="52">
        <v>2751.91494513</v>
      </c>
      <c r="J320" s="52">
        <v>2847.4201142500001</v>
      </c>
      <c r="K320" s="52">
        <v>2976.1041376000003</v>
      </c>
      <c r="L320" s="52">
        <v>2977.1595979600002</v>
      </c>
      <c r="M320" s="52">
        <v>2992.7590476300002</v>
      </c>
      <c r="N320" s="52">
        <v>2969.6897982200003</v>
      </c>
      <c r="O320" s="52">
        <v>2985.13713353</v>
      </c>
      <c r="P320" s="52">
        <v>3012.1160299400003</v>
      </c>
      <c r="Q320" s="52">
        <v>2992.7351081800002</v>
      </c>
      <c r="R320" s="52">
        <v>2985.7315225700004</v>
      </c>
      <c r="S320" s="52">
        <v>2964.5033596100002</v>
      </c>
      <c r="T320" s="52">
        <v>2949.9978741500004</v>
      </c>
      <c r="U320" s="52">
        <v>2916.8759261800001</v>
      </c>
      <c r="V320" s="52">
        <v>2902.8833753100002</v>
      </c>
      <c r="W320" s="52">
        <v>2887.8324214300001</v>
      </c>
      <c r="X320" s="52">
        <v>2731.38804398</v>
      </c>
      <c r="Y320" s="52">
        <v>2599.7640374699999</v>
      </c>
    </row>
    <row r="321" spans="1:25" s="53" customFormat="1" ht="15.75" x14ac:dyDescent="0.3">
      <c r="A321" s="51" t="s">
        <v>151</v>
      </c>
      <c r="B321" s="52">
        <v>2628.3097019699999</v>
      </c>
      <c r="C321" s="52">
        <v>2669.7852353900003</v>
      </c>
      <c r="D321" s="52">
        <v>2660.6650132499999</v>
      </c>
      <c r="E321" s="52">
        <v>2680.1745468600002</v>
      </c>
      <c r="F321" s="52">
        <v>2666.6900412499999</v>
      </c>
      <c r="G321" s="52">
        <v>2664.0221859399999</v>
      </c>
      <c r="H321" s="52">
        <v>2639.6924215200002</v>
      </c>
      <c r="I321" s="52">
        <v>2728.1569997500001</v>
      </c>
      <c r="J321" s="52">
        <v>2833.73835848</v>
      </c>
      <c r="K321" s="52">
        <v>2952.85286941</v>
      </c>
      <c r="L321" s="52">
        <v>2959.13343012</v>
      </c>
      <c r="M321" s="52">
        <v>2955.2000466200002</v>
      </c>
      <c r="N321" s="52">
        <v>2946.1923856600001</v>
      </c>
      <c r="O321" s="52">
        <v>2954.3779502400002</v>
      </c>
      <c r="P321" s="52">
        <v>2977.1669942000003</v>
      </c>
      <c r="Q321" s="52">
        <v>2960.6816354300004</v>
      </c>
      <c r="R321" s="52">
        <v>2952.5090809800004</v>
      </c>
      <c r="S321" s="52">
        <v>2947.1092595500004</v>
      </c>
      <c r="T321" s="52">
        <v>2930.10186127</v>
      </c>
      <c r="U321" s="52">
        <v>2905.0465486800003</v>
      </c>
      <c r="V321" s="52">
        <v>2880.15361635</v>
      </c>
      <c r="W321" s="52">
        <v>2863.9737517400004</v>
      </c>
      <c r="X321" s="52">
        <v>2705.1359844799999</v>
      </c>
      <c r="Y321" s="52">
        <v>2618.41920824</v>
      </c>
    </row>
    <row r="322" spans="1:25" s="53" customFormat="1" ht="15.75" x14ac:dyDescent="0.3">
      <c r="A322" s="51" t="s">
        <v>152</v>
      </c>
      <c r="B322" s="52">
        <v>2664.8160649199999</v>
      </c>
      <c r="C322" s="52">
        <v>2671.6462013300002</v>
      </c>
      <c r="D322" s="52">
        <v>2672.2223698000003</v>
      </c>
      <c r="E322" s="52">
        <v>2707.0258630799999</v>
      </c>
      <c r="F322" s="52">
        <v>2693.9917797200001</v>
      </c>
      <c r="G322" s="52">
        <v>2701.9345532500001</v>
      </c>
      <c r="H322" s="52">
        <v>2688.2191388800002</v>
      </c>
      <c r="I322" s="52">
        <v>2747.7578841499999</v>
      </c>
      <c r="J322" s="52">
        <v>2866.30791774</v>
      </c>
      <c r="K322" s="52">
        <v>2956.7292519500002</v>
      </c>
      <c r="L322" s="52">
        <v>2973.3142754800001</v>
      </c>
      <c r="M322" s="52">
        <v>2979.6339159300001</v>
      </c>
      <c r="N322" s="52">
        <v>2971.8323141300002</v>
      </c>
      <c r="O322" s="52">
        <v>2964.4860122800001</v>
      </c>
      <c r="P322" s="52">
        <v>2982.9292072000003</v>
      </c>
      <c r="Q322" s="52">
        <v>2975.4834650000003</v>
      </c>
      <c r="R322" s="52">
        <v>2967.8597010100002</v>
      </c>
      <c r="S322" s="52">
        <v>2954.1354374300004</v>
      </c>
      <c r="T322" s="52">
        <v>2945.9207897700003</v>
      </c>
      <c r="U322" s="52">
        <v>2916.1021858900003</v>
      </c>
      <c r="V322" s="52">
        <v>2901.15402743</v>
      </c>
      <c r="W322" s="52">
        <v>2878.1620755400004</v>
      </c>
      <c r="X322" s="52">
        <v>2751.4816173700001</v>
      </c>
      <c r="Y322" s="52">
        <v>2678.0834520399999</v>
      </c>
    </row>
    <row r="323" spans="1:25" s="53" customFormat="1" ht="15.75" x14ac:dyDescent="0.3">
      <c r="A323" s="51" t="s">
        <v>153</v>
      </c>
      <c r="B323" s="52">
        <v>2602.5776000800001</v>
      </c>
      <c r="C323" s="52">
        <v>2600.9122133700002</v>
      </c>
      <c r="D323" s="52">
        <v>2583.1059295499999</v>
      </c>
      <c r="E323" s="52">
        <v>2584.8953193100001</v>
      </c>
      <c r="F323" s="52">
        <v>2582.4476861399999</v>
      </c>
      <c r="G323" s="52">
        <v>2586.9672821700001</v>
      </c>
      <c r="H323" s="52">
        <v>2578.6782236700001</v>
      </c>
      <c r="I323" s="52">
        <v>2738.3363249399999</v>
      </c>
      <c r="J323" s="52">
        <v>2873.19450168</v>
      </c>
      <c r="K323" s="52">
        <v>2952.1438493300002</v>
      </c>
      <c r="L323" s="52">
        <v>2967.2350973300004</v>
      </c>
      <c r="M323" s="52">
        <v>2981.6199451900002</v>
      </c>
      <c r="N323" s="52">
        <v>2969.2788994300004</v>
      </c>
      <c r="O323" s="52">
        <v>2965.1280891000001</v>
      </c>
      <c r="P323" s="52">
        <v>2981.4166587600002</v>
      </c>
      <c r="Q323" s="52">
        <v>2977.3721793100003</v>
      </c>
      <c r="R323" s="52">
        <v>2983.6475027300003</v>
      </c>
      <c r="S323" s="52">
        <v>2956.9709487300001</v>
      </c>
      <c r="T323" s="52">
        <v>2952.7747249900003</v>
      </c>
      <c r="U323" s="52">
        <v>2925.6700401000003</v>
      </c>
      <c r="V323" s="52">
        <v>2910.32612655</v>
      </c>
      <c r="W323" s="52">
        <v>2887.4048030600002</v>
      </c>
      <c r="X323" s="52">
        <v>2757.9509515600002</v>
      </c>
      <c r="Y323" s="52">
        <v>2663.1032356599999</v>
      </c>
    </row>
    <row r="324" spans="1:25" s="53" customFormat="1" ht="15.75" x14ac:dyDescent="0.3">
      <c r="A324" s="51" t="s">
        <v>154</v>
      </c>
      <c r="B324" s="52">
        <v>2582.8991379899999</v>
      </c>
      <c r="C324" s="52">
        <v>2576.1026538400001</v>
      </c>
      <c r="D324" s="52">
        <v>2591.9770062600001</v>
      </c>
      <c r="E324" s="52">
        <v>2585.22781523</v>
      </c>
      <c r="F324" s="52">
        <v>2569.11994749</v>
      </c>
      <c r="G324" s="52">
        <v>2619.4753001899999</v>
      </c>
      <c r="H324" s="52">
        <v>2682.0932685400003</v>
      </c>
      <c r="I324" s="52">
        <v>2807.8988558199999</v>
      </c>
      <c r="J324" s="52">
        <v>2933.5450678400002</v>
      </c>
      <c r="K324" s="52">
        <v>3006.2207481200003</v>
      </c>
      <c r="L324" s="52">
        <v>3005.9444625900001</v>
      </c>
      <c r="M324" s="52">
        <v>3013.7353047200004</v>
      </c>
      <c r="N324" s="52">
        <v>3001.5991193</v>
      </c>
      <c r="O324" s="52">
        <v>3000.6109966000004</v>
      </c>
      <c r="P324" s="52">
        <v>2997.6407390100003</v>
      </c>
      <c r="Q324" s="52">
        <v>2994.6366267200001</v>
      </c>
      <c r="R324" s="52">
        <v>2987.9726396600004</v>
      </c>
      <c r="S324" s="52">
        <v>2985.3571987700002</v>
      </c>
      <c r="T324" s="52">
        <v>2992.9459979900003</v>
      </c>
      <c r="U324" s="52">
        <v>2990.8044297200004</v>
      </c>
      <c r="V324" s="52">
        <v>2965.6272322</v>
      </c>
      <c r="W324" s="52">
        <v>2945.3132133500003</v>
      </c>
      <c r="X324" s="52">
        <v>2883.0920673200003</v>
      </c>
      <c r="Y324" s="52">
        <v>2743.5491357599999</v>
      </c>
    </row>
    <row r="325" spans="1:25" s="53" customFormat="1" ht="15.75" x14ac:dyDescent="0.3">
      <c r="A325" s="51" t="s">
        <v>155</v>
      </c>
      <c r="B325" s="52">
        <v>2699.0795640300003</v>
      </c>
      <c r="C325" s="52">
        <v>2694.081956</v>
      </c>
      <c r="D325" s="52">
        <v>2666.6140080600003</v>
      </c>
      <c r="E325" s="52">
        <v>2674.3844217999999</v>
      </c>
      <c r="F325" s="52">
        <v>2659.2695876600001</v>
      </c>
      <c r="G325" s="52">
        <v>2645.0715725800001</v>
      </c>
      <c r="H325" s="52">
        <v>2663.0536988100002</v>
      </c>
      <c r="I325" s="52">
        <v>2668.4949419300001</v>
      </c>
      <c r="J325" s="52">
        <v>2769.3275832499999</v>
      </c>
      <c r="K325" s="52">
        <v>2934.6727953200002</v>
      </c>
      <c r="L325" s="52">
        <v>2964.55172692</v>
      </c>
      <c r="M325" s="52">
        <v>2974.73528308</v>
      </c>
      <c r="N325" s="52">
        <v>2963.6883957100003</v>
      </c>
      <c r="O325" s="52">
        <v>2964.6933998900004</v>
      </c>
      <c r="P325" s="52">
        <v>2961.4601133400001</v>
      </c>
      <c r="Q325" s="52">
        <v>2940.0132841</v>
      </c>
      <c r="R325" s="52">
        <v>2929.1929706600004</v>
      </c>
      <c r="S325" s="52">
        <v>2906.4533211900002</v>
      </c>
      <c r="T325" s="52">
        <v>2894.5041583900002</v>
      </c>
      <c r="U325" s="52">
        <v>2867.4275731100001</v>
      </c>
      <c r="V325" s="52">
        <v>2873.5437929700001</v>
      </c>
      <c r="W325" s="52">
        <v>2854.8369770000004</v>
      </c>
      <c r="X325" s="52">
        <v>2747.05765608</v>
      </c>
      <c r="Y325" s="52">
        <v>2683.7039900200002</v>
      </c>
    </row>
    <row r="326" spans="1:25" s="53" customFormat="1" ht="15.75" x14ac:dyDescent="0.3">
      <c r="A326" s="51" t="s">
        <v>156</v>
      </c>
      <c r="B326" s="52">
        <v>2626.6301185100001</v>
      </c>
      <c r="C326" s="52">
        <v>2627.55476817</v>
      </c>
      <c r="D326" s="52">
        <v>2621.9490408000001</v>
      </c>
      <c r="E326" s="52">
        <v>2611.1970191200003</v>
      </c>
      <c r="F326" s="52">
        <v>2603.8357964900001</v>
      </c>
      <c r="G326" s="52">
        <v>2579.65491316</v>
      </c>
      <c r="H326" s="52">
        <v>2566.0569134100001</v>
      </c>
      <c r="I326" s="52">
        <v>2606.03958577</v>
      </c>
      <c r="J326" s="52">
        <v>2659.2232365</v>
      </c>
      <c r="K326" s="52">
        <v>2767.9702332000002</v>
      </c>
      <c r="L326" s="52">
        <v>2855.5445299100002</v>
      </c>
      <c r="M326" s="52">
        <v>2906.1706614700001</v>
      </c>
      <c r="N326" s="52">
        <v>2907.0203623500001</v>
      </c>
      <c r="O326" s="52">
        <v>2906.1355041100001</v>
      </c>
      <c r="P326" s="52">
        <v>2866.0723135200001</v>
      </c>
      <c r="Q326" s="52">
        <v>2855.2508334900003</v>
      </c>
      <c r="R326" s="52">
        <v>2826.5407484000002</v>
      </c>
      <c r="S326" s="52">
        <v>2831.3222026900003</v>
      </c>
      <c r="T326" s="52">
        <v>2830.53586503</v>
      </c>
      <c r="U326" s="52">
        <v>2815.4311809700002</v>
      </c>
      <c r="V326" s="52">
        <v>2825.9466079700001</v>
      </c>
      <c r="W326" s="52">
        <v>2808.7555279000003</v>
      </c>
      <c r="X326" s="52">
        <v>2701.9762076400002</v>
      </c>
      <c r="Y326" s="52">
        <v>2638.0806134300001</v>
      </c>
    </row>
    <row r="327" spans="1:25" s="53" customFormat="1" ht="15.75" x14ac:dyDescent="0.3">
      <c r="A327" s="51" t="s">
        <v>157</v>
      </c>
      <c r="B327" s="52">
        <v>2594.8214377899999</v>
      </c>
      <c r="C327" s="52">
        <v>2582.53210102</v>
      </c>
      <c r="D327" s="52">
        <v>2587.78717792</v>
      </c>
      <c r="E327" s="52">
        <v>2590.40428363</v>
      </c>
      <c r="F327" s="52">
        <v>2573.48410246</v>
      </c>
      <c r="G327" s="52">
        <v>2616.34163003</v>
      </c>
      <c r="H327" s="52">
        <v>2636.2150002100002</v>
      </c>
      <c r="I327" s="52">
        <v>2683.4614327499999</v>
      </c>
      <c r="J327" s="52">
        <v>2853.4543176000002</v>
      </c>
      <c r="K327" s="52">
        <v>2960.9980501300001</v>
      </c>
      <c r="L327" s="52">
        <v>2973.56269591</v>
      </c>
      <c r="M327" s="52">
        <v>2984.2175513500001</v>
      </c>
      <c r="N327" s="52">
        <v>2979.6390684800003</v>
      </c>
      <c r="O327" s="52">
        <v>2998.56822981</v>
      </c>
      <c r="P327" s="52">
        <v>2991.9745634600004</v>
      </c>
      <c r="Q327" s="52">
        <v>2974.4472673400001</v>
      </c>
      <c r="R327" s="52">
        <v>2969.1933978500001</v>
      </c>
      <c r="S327" s="52">
        <v>2953.1663819700002</v>
      </c>
      <c r="T327" s="52">
        <v>2928.78607057</v>
      </c>
      <c r="U327" s="52">
        <v>2912.27902133</v>
      </c>
      <c r="V327" s="52">
        <v>2885.8594509600002</v>
      </c>
      <c r="W327" s="52">
        <v>2860.3669379900002</v>
      </c>
      <c r="X327" s="52">
        <v>2713.1522034099999</v>
      </c>
      <c r="Y327" s="52">
        <v>2593.1534502</v>
      </c>
    </row>
    <row r="328" spans="1:25" s="53" customFormat="1" ht="15.75" x14ac:dyDescent="0.3">
      <c r="A328" s="51" t="s">
        <v>158</v>
      </c>
      <c r="B328" s="52">
        <v>2556.3027669900002</v>
      </c>
      <c r="C328" s="52">
        <v>2555.3958616099999</v>
      </c>
      <c r="D328" s="52">
        <v>2545.6929597200001</v>
      </c>
      <c r="E328" s="52">
        <v>2548.3632683199999</v>
      </c>
      <c r="F328" s="52">
        <v>2549.7665898200003</v>
      </c>
      <c r="G328" s="52">
        <v>2569.04652145</v>
      </c>
      <c r="H328" s="52">
        <v>2550.1477435199999</v>
      </c>
      <c r="I328" s="52">
        <v>2636.3077496400001</v>
      </c>
      <c r="J328" s="52">
        <v>2717.9472955900001</v>
      </c>
      <c r="K328" s="52">
        <v>2854.85893652</v>
      </c>
      <c r="L328" s="52">
        <v>2883.23976765</v>
      </c>
      <c r="M328" s="52">
        <v>2864.7211464300003</v>
      </c>
      <c r="N328" s="52">
        <v>2846.3870106100003</v>
      </c>
      <c r="O328" s="52">
        <v>2860.3905094500001</v>
      </c>
      <c r="P328" s="52">
        <v>2874.3160657000003</v>
      </c>
      <c r="Q328" s="52">
        <v>2868.67702465</v>
      </c>
      <c r="R328" s="52">
        <v>2874.1334510800002</v>
      </c>
      <c r="S328" s="52">
        <v>2856.76621062</v>
      </c>
      <c r="T328" s="52">
        <v>2839.79614085</v>
      </c>
      <c r="U328" s="52">
        <v>2806.5632562800001</v>
      </c>
      <c r="V328" s="52">
        <v>2785.6297297199999</v>
      </c>
      <c r="W328" s="52">
        <v>2753.2098920100002</v>
      </c>
      <c r="X328" s="52">
        <v>2664.9532752</v>
      </c>
      <c r="Y328" s="52">
        <v>2560.2375602500001</v>
      </c>
    </row>
    <row r="329" spans="1:25" s="53" customFormat="1" ht="15.75" x14ac:dyDescent="0.3">
      <c r="A329" s="51" t="s">
        <v>159</v>
      </c>
      <c r="B329" s="52">
        <v>2587.1282911399999</v>
      </c>
      <c r="C329" s="52">
        <v>2599.6857869099999</v>
      </c>
      <c r="D329" s="52">
        <v>2591.9659530100002</v>
      </c>
      <c r="E329" s="52">
        <v>2588.7507304300002</v>
      </c>
      <c r="F329" s="52">
        <v>2594.5163498800002</v>
      </c>
      <c r="G329" s="52">
        <v>2599.6578457800001</v>
      </c>
      <c r="H329" s="52">
        <v>2584.2067027399999</v>
      </c>
      <c r="I329" s="52">
        <v>2641.54181608</v>
      </c>
      <c r="J329" s="52">
        <v>2775.7238610499999</v>
      </c>
      <c r="K329" s="52">
        <v>2835.2579194500004</v>
      </c>
      <c r="L329" s="52">
        <v>2839.34765565</v>
      </c>
      <c r="M329" s="52">
        <v>2844.4565576600003</v>
      </c>
      <c r="N329" s="52">
        <v>2831.2306404200003</v>
      </c>
      <c r="O329" s="52">
        <v>2922.18178902</v>
      </c>
      <c r="P329" s="52">
        <v>2951.5341223300002</v>
      </c>
      <c r="Q329" s="52">
        <v>2943.8685215300002</v>
      </c>
      <c r="R329" s="52">
        <v>2926.4153733600001</v>
      </c>
      <c r="S329" s="52">
        <v>2901.6401393700003</v>
      </c>
      <c r="T329" s="52">
        <v>2893.2943735900003</v>
      </c>
      <c r="U329" s="52">
        <v>2865.65754083</v>
      </c>
      <c r="V329" s="52">
        <v>2842.2461794300002</v>
      </c>
      <c r="W329" s="52">
        <v>2797.5387213700001</v>
      </c>
      <c r="X329" s="52">
        <v>2711.71398628</v>
      </c>
      <c r="Y329" s="52">
        <v>2589.4970426099999</v>
      </c>
    </row>
    <row r="330" spans="1:25" s="53" customFormat="1" ht="15.75" x14ac:dyDescent="0.3">
      <c r="A330" s="51" t="s">
        <v>160</v>
      </c>
      <c r="B330" s="52">
        <v>2599.8808587399999</v>
      </c>
      <c r="C330" s="52">
        <v>2588.84657922</v>
      </c>
      <c r="D330" s="52">
        <v>2564.1370173200003</v>
      </c>
      <c r="E330" s="52">
        <v>2570.0145607099998</v>
      </c>
      <c r="F330" s="52">
        <v>2568.8505205599999</v>
      </c>
      <c r="G330" s="52">
        <v>2591.5098907500001</v>
      </c>
      <c r="H330" s="52">
        <v>2624.3525885100003</v>
      </c>
      <c r="I330" s="52">
        <v>2632.0288939000002</v>
      </c>
      <c r="J330" s="52">
        <v>2833.2799302500002</v>
      </c>
      <c r="K330" s="52">
        <v>2917.5827414400001</v>
      </c>
      <c r="L330" s="52">
        <v>2925.7409438300001</v>
      </c>
      <c r="M330" s="52">
        <v>2930.2008022500004</v>
      </c>
      <c r="N330" s="52">
        <v>2909.1445684200003</v>
      </c>
      <c r="O330" s="52">
        <v>2922.0800026400002</v>
      </c>
      <c r="P330" s="52">
        <v>2920.90579454</v>
      </c>
      <c r="Q330" s="52">
        <v>2904.2429791700001</v>
      </c>
      <c r="R330" s="52">
        <v>2918.3709629</v>
      </c>
      <c r="S330" s="52">
        <v>2903.2074551200003</v>
      </c>
      <c r="T330" s="52">
        <v>2888.9701211200004</v>
      </c>
      <c r="U330" s="52">
        <v>2859.76447108</v>
      </c>
      <c r="V330" s="52">
        <v>2827.9088109100003</v>
      </c>
      <c r="W330" s="52">
        <v>2785.3572974600002</v>
      </c>
      <c r="X330" s="52">
        <v>2711.2517576800001</v>
      </c>
      <c r="Y330" s="52">
        <v>2612.03410325</v>
      </c>
    </row>
    <row r="331" spans="1:25" s="53" customFormat="1" ht="15.75" x14ac:dyDescent="0.3">
      <c r="A331" s="51" t="s">
        <v>161</v>
      </c>
      <c r="B331" s="52">
        <v>2614.1333437399999</v>
      </c>
      <c r="C331" s="52">
        <v>2642.0885564099999</v>
      </c>
      <c r="D331" s="52">
        <v>2625.67817216</v>
      </c>
      <c r="E331" s="52">
        <v>2642.7936571400001</v>
      </c>
      <c r="F331" s="52">
        <v>2649.1916222300001</v>
      </c>
      <c r="G331" s="52">
        <v>2674.9038029799999</v>
      </c>
      <c r="H331" s="52">
        <v>2644.3364131100002</v>
      </c>
      <c r="I331" s="52">
        <v>2687.6236590600001</v>
      </c>
      <c r="J331" s="52">
        <v>2799.6393390799999</v>
      </c>
      <c r="K331" s="52">
        <v>2917.5751361500002</v>
      </c>
      <c r="L331" s="52">
        <v>2922.9207888800001</v>
      </c>
      <c r="M331" s="52">
        <v>2926.5995321</v>
      </c>
      <c r="N331" s="52">
        <v>2904.1138442200004</v>
      </c>
      <c r="O331" s="52">
        <v>2917.81717979</v>
      </c>
      <c r="P331" s="52">
        <v>2825.5685612100001</v>
      </c>
      <c r="Q331" s="52">
        <v>2702.3215301499999</v>
      </c>
      <c r="R331" s="52">
        <v>2905.6950867300002</v>
      </c>
      <c r="S331" s="52">
        <v>2901.43509662</v>
      </c>
      <c r="T331" s="52">
        <v>2890.3954254100004</v>
      </c>
      <c r="U331" s="52">
        <v>2865.7229090400001</v>
      </c>
      <c r="V331" s="52">
        <v>2844.3635960200004</v>
      </c>
      <c r="W331" s="52">
        <v>2823.2182687000004</v>
      </c>
      <c r="X331" s="52">
        <v>2710.2068680400002</v>
      </c>
      <c r="Y331" s="52">
        <v>2651.40796568</v>
      </c>
    </row>
    <row r="332" spans="1:25" s="53" customFormat="1" ht="15.75" x14ac:dyDescent="0.3">
      <c r="A332" s="51" t="s">
        <v>162</v>
      </c>
      <c r="B332" s="52">
        <v>2621.0141590500002</v>
      </c>
      <c r="C332" s="52">
        <v>2620.6819807800002</v>
      </c>
      <c r="D332" s="52">
        <v>2608.52187585</v>
      </c>
      <c r="E332" s="52">
        <v>2599.6454945400001</v>
      </c>
      <c r="F332" s="52">
        <v>2601.4890908400002</v>
      </c>
      <c r="G332" s="52">
        <v>2711.9237043500002</v>
      </c>
      <c r="H332" s="52">
        <v>2660.40038065</v>
      </c>
      <c r="I332" s="52">
        <v>2719.8025984700002</v>
      </c>
      <c r="J332" s="52">
        <v>2703.8178217899999</v>
      </c>
      <c r="K332" s="52">
        <v>2874.8740079900003</v>
      </c>
      <c r="L332" s="52">
        <v>2953.6100095000002</v>
      </c>
      <c r="M332" s="52">
        <v>2974.0431166000003</v>
      </c>
      <c r="N332" s="52">
        <v>2963.5459941600002</v>
      </c>
      <c r="O332" s="52">
        <v>2965.25066195</v>
      </c>
      <c r="P332" s="52">
        <v>2957.74174765</v>
      </c>
      <c r="Q332" s="52">
        <v>2936.8489343800002</v>
      </c>
      <c r="R332" s="52">
        <v>2922.2209568100002</v>
      </c>
      <c r="S332" s="52">
        <v>2914.1307674100003</v>
      </c>
      <c r="T332" s="52">
        <v>2916.0460458700004</v>
      </c>
      <c r="U332" s="52">
        <v>2863.89547464</v>
      </c>
      <c r="V332" s="52">
        <v>2852.7118784900003</v>
      </c>
      <c r="W332" s="52">
        <v>2821.19204494</v>
      </c>
      <c r="X332" s="52">
        <v>2735.4751214500002</v>
      </c>
      <c r="Y332" s="52">
        <v>2661.06877743</v>
      </c>
    </row>
    <row r="333" spans="1:25" s="53" customFormat="1" ht="15.75" x14ac:dyDescent="0.3">
      <c r="A333" s="51" t="s">
        <v>163</v>
      </c>
      <c r="B333" s="52">
        <v>2632.7168082100002</v>
      </c>
      <c r="C333" s="52">
        <v>2619.40674584</v>
      </c>
      <c r="D333" s="52">
        <v>2608.8558351500001</v>
      </c>
      <c r="E333" s="52">
        <v>2628.6062854699999</v>
      </c>
      <c r="F333" s="52">
        <v>2694.3278161500002</v>
      </c>
      <c r="G333" s="52">
        <v>2707.91147624</v>
      </c>
      <c r="H333" s="52">
        <v>2682.7359838000002</v>
      </c>
      <c r="I333" s="52">
        <v>2713.82673841</v>
      </c>
      <c r="J333" s="52">
        <v>2723.9753222200002</v>
      </c>
      <c r="K333" s="52">
        <v>2877.7781990500002</v>
      </c>
      <c r="L333" s="52">
        <v>2938.68558394</v>
      </c>
      <c r="M333" s="52">
        <v>2951.8931219200003</v>
      </c>
      <c r="N333" s="52">
        <v>2960.8075993500001</v>
      </c>
      <c r="O333" s="52">
        <v>2962.1587590100003</v>
      </c>
      <c r="P333" s="52">
        <v>2965.9384997300003</v>
      </c>
      <c r="Q333" s="52">
        <v>2962.5072769100002</v>
      </c>
      <c r="R333" s="52">
        <v>2956.3075268900002</v>
      </c>
      <c r="S333" s="52">
        <v>2943.0483863600002</v>
      </c>
      <c r="T333" s="52">
        <v>2952.4339403500003</v>
      </c>
      <c r="U333" s="52">
        <v>2934.8430760600004</v>
      </c>
      <c r="V333" s="52">
        <v>2921.0440799300004</v>
      </c>
      <c r="W333" s="52">
        <v>2892.4629832200003</v>
      </c>
      <c r="X333" s="52">
        <v>2800.3555813200001</v>
      </c>
      <c r="Y333" s="52">
        <v>2677.60210478</v>
      </c>
    </row>
    <row r="334" spans="1:25" s="53" customFormat="1" ht="15.75" x14ac:dyDescent="0.3">
      <c r="A334" s="51" t="s">
        <v>164</v>
      </c>
      <c r="B334" s="52">
        <v>2627.66092996</v>
      </c>
      <c r="C334" s="52">
        <v>2637.4805841000002</v>
      </c>
      <c r="D334" s="52">
        <v>2642.5898490700001</v>
      </c>
      <c r="E334" s="52">
        <v>2708.655272</v>
      </c>
      <c r="F334" s="52">
        <v>2752.5615348800002</v>
      </c>
      <c r="G334" s="52">
        <v>2774.9509750200004</v>
      </c>
      <c r="H334" s="52">
        <v>2731.44723196</v>
      </c>
      <c r="I334" s="52">
        <v>2765.2097450000001</v>
      </c>
      <c r="J334" s="52">
        <v>2859.3504383500003</v>
      </c>
      <c r="K334" s="52">
        <v>2925.7650983200001</v>
      </c>
      <c r="L334" s="52">
        <v>2968.3776658300003</v>
      </c>
      <c r="M334" s="52">
        <v>2994.3231252100004</v>
      </c>
      <c r="N334" s="52">
        <v>2966.3327967</v>
      </c>
      <c r="O334" s="52">
        <v>2951.6680320400001</v>
      </c>
      <c r="P334" s="52">
        <v>3017.1788606500004</v>
      </c>
      <c r="Q334" s="52">
        <v>3006.07572845</v>
      </c>
      <c r="R334" s="52">
        <v>2983.1276427300004</v>
      </c>
      <c r="S334" s="52">
        <v>2958.0530022500002</v>
      </c>
      <c r="T334" s="52">
        <v>2940.02201079</v>
      </c>
      <c r="U334" s="52">
        <v>2904.8351724300001</v>
      </c>
      <c r="V334" s="52">
        <v>2881.7018090200004</v>
      </c>
      <c r="W334" s="52">
        <v>2863.4965843300001</v>
      </c>
      <c r="X334" s="52">
        <v>2688.0050902600001</v>
      </c>
      <c r="Y334" s="52">
        <v>2588.2964176200003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230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2969.3017740300002</v>
      </c>
      <c r="C338" s="59">
        <v>2949.1133181599998</v>
      </c>
      <c r="D338" s="59">
        <v>2957.2293280399999</v>
      </c>
      <c r="E338" s="59">
        <v>3001.9631672599999</v>
      </c>
      <c r="F338" s="59">
        <v>3031.31635267</v>
      </c>
      <c r="G338" s="59">
        <v>3038.3231667</v>
      </c>
      <c r="H338" s="59">
        <v>2995.95827044</v>
      </c>
      <c r="I338" s="59">
        <v>3027.4099621699997</v>
      </c>
      <c r="J338" s="59">
        <v>3045.00790947</v>
      </c>
      <c r="K338" s="59">
        <v>3159.6464312099997</v>
      </c>
      <c r="L338" s="59">
        <v>3186.1376467099999</v>
      </c>
      <c r="M338" s="59">
        <v>3237.6057915000001</v>
      </c>
      <c r="N338" s="59">
        <v>3230.4706519800002</v>
      </c>
      <c r="O338" s="59">
        <v>3236.2882121399998</v>
      </c>
      <c r="P338" s="59">
        <v>3223.2092694100002</v>
      </c>
      <c r="Q338" s="59">
        <v>3228.9291156899999</v>
      </c>
      <c r="R338" s="59">
        <v>3165.0324463300003</v>
      </c>
      <c r="S338" s="59">
        <v>3118.76542677</v>
      </c>
      <c r="T338" s="59">
        <v>3087.1764971900002</v>
      </c>
      <c r="U338" s="59">
        <v>3064.6908401600003</v>
      </c>
      <c r="V338" s="59">
        <v>3059.25601865</v>
      </c>
      <c r="W338" s="59">
        <v>3059.2152509799998</v>
      </c>
      <c r="X338" s="59">
        <v>3031.4446153500003</v>
      </c>
      <c r="Y338" s="59">
        <v>2989.10960015</v>
      </c>
    </row>
    <row r="339" spans="1:25" s="53" customFormat="1" ht="15.75" x14ac:dyDescent="0.3">
      <c r="A339" s="51" t="s">
        <v>135</v>
      </c>
      <c r="B339" s="52">
        <v>2939.7018563700003</v>
      </c>
      <c r="C339" s="52">
        <v>2900.39506394</v>
      </c>
      <c r="D339" s="52">
        <v>2905.8803202700001</v>
      </c>
      <c r="E339" s="52">
        <v>3021.3903738999998</v>
      </c>
      <c r="F339" s="52">
        <v>3045.8466409000002</v>
      </c>
      <c r="G339" s="52">
        <v>3059.6663108399998</v>
      </c>
      <c r="H339" s="52">
        <v>2975.0892968899998</v>
      </c>
      <c r="I339" s="52">
        <v>2952.4604370400002</v>
      </c>
      <c r="J339" s="52">
        <v>3031.30836907</v>
      </c>
      <c r="K339" s="52">
        <v>3094.5972131400003</v>
      </c>
      <c r="L339" s="52">
        <v>3151.0786652099996</v>
      </c>
      <c r="M339" s="52">
        <v>3165.2516567399998</v>
      </c>
      <c r="N339" s="52">
        <v>3158.0827362099999</v>
      </c>
      <c r="O339" s="52">
        <v>3158.4574980300004</v>
      </c>
      <c r="P339" s="52">
        <v>3153.5905224500002</v>
      </c>
      <c r="Q339" s="52">
        <v>3153.30161537</v>
      </c>
      <c r="R339" s="52">
        <v>3145.6509194199998</v>
      </c>
      <c r="S339" s="52">
        <v>3145.2876827199998</v>
      </c>
      <c r="T339" s="52">
        <v>3143.4059614799999</v>
      </c>
      <c r="U339" s="52">
        <v>3139.4869319400004</v>
      </c>
      <c r="V339" s="52">
        <v>3139.4687092300001</v>
      </c>
      <c r="W339" s="52">
        <v>3125.4449613199999</v>
      </c>
      <c r="X339" s="52">
        <v>3041.1377864999999</v>
      </c>
      <c r="Y339" s="52">
        <v>2974.7243346699997</v>
      </c>
    </row>
    <row r="340" spans="1:25" s="53" customFormat="1" ht="15.75" x14ac:dyDescent="0.3">
      <c r="A340" s="51" t="s">
        <v>136</v>
      </c>
      <c r="B340" s="52">
        <v>2942.4553871500002</v>
      </c>
      <c r="C340" s="52">
        <v>2902.1121058199997</v>
      </c>
      <c r="D340" s="52">
        <v>2915.46704271</v>
      </c>
      <c r="E340" s="52">
        <v>3050.9650202900002</v>
      </c>
      <c r="F340" s="52">
        <v>3075.8901380100001</v>
      </c>
      <c r="G340" s="52">
        <v>3054.0013073499999</v>
      </c>
      <c r="H340" s="52">
        <v>3040.9485530399998</v>
      </c>
      <c r="I340" s="52">
        <v>3016.91189076</v>
      </c>
      <c r="J340" s="52">
        <v>3169.1442117899996</v>
      </c>
      <c r="K340" s="52">
        <v>3282.5174085600001</v>
      </c>
      <c r="L340" s="52">
        <v>3296.3981315800002</v>
      </c>
      <c r="M340" s="52">
        <v>3292.5692801799996</v>
      </c>
      <c r="N340" s="52">
        <v>3285.1641282199998</v>
      </c>
      <c r="O340" s="52">
        <v>3291.3904037399998</v>
      </c>
      <c r="P340" s="52">
        <v>3287.69314854</v>
      </c>
      <c r="Q340" s="52">
        <v>3282.2782663799999</v>
      </c>
      <c r="R340" s="52">
        <v>3265.0718309599997</v>
      </c>
      <c r="S340" s="52">
        <v>3263.4378243800002</v>
      </c>
      <c r="T340" s="52">
        <v>3253.8279875099997</v>
      </c>
      <c r="U340" s="52">
        <v>3202.8244765500003</v>
      </c>
      <c r="V340" s="52">
        <v>3145.5088791600001</v>
      </c>
      <c r="W340" s="52">
        <v>3104.4757784100002</v>
      </c>
      <c r="X340" s="52">
        <v>3002.5239498999999</v>
      </c>
      <c r="Y340" s="52">
        <v>2946.0753519700002</v>
      </c>
    </row>
    <row r="341" spans="1:25" s="53" customFormat="1" ht="15.75" x14ac:dyDescent="0.3">
      <c r="A341" s="51" t="s">
        <v>137</v>
      </c>
      <c r="B341" s="52">
        <v>2904.2970096500003</v>
      </c>
      <c r="C341" s="52">
        <v>2900.4770250399997</v>
      </c>
      <c r="D341" s="52">
        <v>2913.4840597699999</v>
      </c>
      <c r="E341" s="52">
        <v>2916.84161421</v>
      </c>
      <c r="F341" s="52">
        <v>2894.6726946799999</v>
      </c>
      <c r="G341" s="52">
        <v>2914.0291778199999</v>
      </c>
      <c r="H341" s="52">
        <v>2978.76871033</v>
      </c>
      <c r="I341" s="52">
        <v>3008.36521692</v>
      </c>
      <c r="J341" s="52">
        <v>3123.8630653600003</v>
      </c>
      <c r="K341" s="52">
        <v>3275.5754694699999</v>
      </c>
      <c r="L341" s="52">
        <v>3305.1722021400001</v>
      </c>
      <c r="M341" s="52">
        <v>3312.1159163000002</v>
      </c>
      <c r="N341" s="52">
        <v>3287.23239646</v>
      </c>
      <c r="O341" s="52">
        <v>3294.3564435099997</v>
      </c>
      <c r="P341" s="52">
        <v>3311.9942019099999</v>
      </c>
      <c r="Q341" s="52">
        <v>3301.9540299600003</v>
      </c>
      <c r="R341" s="52">
        <v>3267.4574799800002</v>
      </c>
      <c r="S341" s="52">
        <v>3273.8974053399998</v>
      </c>
      <c r="T341" s="52">
        <v>3257.4828220500003</v>
      </c>
      <c r="U341" s="52">
        <v>3214.2488420899999</v>
      </c>
      <c r="V341" s="52">
        <v>3192.9590895299998</v>
      </c>
      <c r="W341" s="52">
        <v>3182.0084079799999</v>
      </c>
      <c r="X341" s="52">
        <v>3019.4515485299999</v>
      </c>
      <c r="Y341" s="52">
        <v>2907.9326823299998</v>
      </c>
    </row>
    <row r="342" spans="1:25" s="53" customFormat="1" ht="15.75" x14ac:dyDescent="0.3">
      <c r="A342" s="51" t="s">
        <v>138</v>
      </c>
      <c r="B342" s="52">
        <v>2788.9451367000001</v>
      </c>
      <c r="C342" s="52">
        <v>2763.1338510300002</v>
      </c>
      <c r="D342" s="52">
        <v>2764.1565831600001</v>
      </c>
      <c r="E342" s="52">
        <v>2899.6985712699998</v>
      </c>
      <c r="F342" s="52">
        <v>2930.2273221599999</v>
      </c>
      <c r="G342" s="52">
        <v>2922.2111934899999</v>
      </c>
      <c r="H342" s="52">
        <v>2903.29646404</v>
      </c>
      <c r="I342" s="52">
        <v>2976.2587533799997</v>
      </c>
      <c r="J342" s="52">
        <v>3117.30498575</v>
      </c>
      <c r="K342" s="52">
        <v>3236.86498398</v>
      </c>
      <c r="L342" s="52">
        <v>3260.9382816099996</v>
      </c>
      <c r="M342" s="52">
        <v>3280.5678950800002</v>
      </c>
      <c r="N342" s="52">
        <v>3257.3544926499999</v>
      </c>
      <c r="O342" s="52">
        <v>3262.8424747099998</v>
      </c>
      <c r="P342" s="52">
        <v>3281.7891063699999</v>
      </c>
      <c r="Q342" s="52">
        <v>3283.7773533299996</v>
      </c>
      <c r="R342" s="52">
        <v>3255.5659731899996</v>
      </c>
      <c r="S342" s="52">
        <v>3263.2875638799997</v>
      </c>
      <c r="T342" s="52">
        <v>3232.9919156400001</v>
      </c>
      <c r="U342" s="52">
        <v>3216.9759916499997</v>
      </c>
      <c r="V342" s="52">
        <v>3174.9698135899998</v>
      </c>
      <c r="W342" s="52">
        <v>3155.8529822</v>
      </c>
      <c r="X342" s="52">
        <v>2962.4854281299999</v>
      </c>
      <c r="Y342" s="52">
        <v>2857.1159333699998</v>
      </c>
    </row>
    <row r="343" spans="1:25" s="53" customFormat="1" ht="15.75" x14ac:dyDescent="0.3">
      <c r="A343" s="51" t="s">
        <v>139</v>
      </c>
      <c r="B343" s="52">
        <v>2785.1277019600002</v>
      </c>
      <c r="C343" s="52">
        <v>2743.99919619</v>
      </c>
      <c r="D343" s="52">
        <v>2751.0986650599998</v>
      </c>
      <c r="E343" s="52">
        <v>2871.3258130499999</v>
      </c>
      <c r="F343" s="52">
        <v>2905.7304376800003</v>
      </c>
      <c r="G343" s="52">
        <v>2934.8348411500001</v>
      </c>
      <c r="H343" s="52">
        <v>2859.41337565</v>
      </c>
      <c r="I343" s="52">
        <v>2967.6308922999997</v>
      </c>
      <c r="J343" s="52">
        <v>3079.6062282499997</v>
      </c>
      <c r="K343" s="52">
        <v>3216.2408294400002</v>
      </c>
      <c r="L343" s="52">
        <v>3227.0139805299996</v>
      </c>
      <c r="M343" s="52">
        <v>3222.4320176000001</v>
      </c>
      <c r="N343" s="52">
        <v>3200.0838765400003</v>
      </c>
      <c r="O343" s="52">
        <v>3215.09899632</v>
      </c>
      <c r="P343" s="52">
        <v>3213.4821173999999</v>
      </c>
      <c r="Q343" s="52">
        <v>3213.1446703700003</v>
      </c>
      <c r="R343" s="52">
        <v>3206.6872986500002</v>
      </c>
      <c r="S343" s="52">
        <v>3229.0626602900002</v>
      </c>
      <c r="T343" s="52">
        <v>3191.1127492699998</v>
      </c>
      <c r="U343" s="52">
        <v>3163.8415686099997</v>
      </c>
      <c r="V343" s="52">
        <v>3157.7573746999997</v>
      </c>
      <c r="W343" s="52">
        <v>3138.8034255399998</v>
      </c>
      <c r="X343" s="52">
        <v>3020.6633176</v>
      </c>
      <c r="Y343" s="52">
        <v>2918.8007571099997</v>
      </c>
    </row>
    <row r="344" spans="1:25" s="53" customFormat="1" ht="15.75" x14ac:dyDescent="0.3">
      <c r="A344" s="51" t="s">
        <v>140</v>
      </c>
      <c r="B344" s="52">
        <v>2832.8586298600003</v>
      </c>
      <c r="C344" s="52">
        <v>2870.0069462800002</v>
      </c>
      <c r="D344" s="52">
        <v>2922.3484392099999</v>
      </c>
      <c r="E344" s="52">
        <v>3000.29189301</v>
      </c>
      <c r="F344" s="52">
        <v>3023.7431161899999</v>
      </c>
      <c r="G344" s="52">
        <v>2954.2100625499997</v>
      </c>
      <c r="H344" s="52">
        <v>2941.4578888999999</v>
      </c>
      <c r="I344" s="52">
        <v>3020.95996724</v>
      </c>
      <c r="J344" s="52">
        <v>3164.3542854999996</v>
      </c>
      <c r="K344" s="52">
        <v>3283.4100914700002</v>
      </c>
      <c r="L344" s="52">
        <v>3290.7230291400001</v>
      </c>
      <c r="M344" s="52">
        <v>3289.6820108299999</v>
      </c>
      <c r="N344" s="52">
        <v>3274.6711177300003</v>
      </c>
      <c r="O344" s="52">
        <v>3280.4023202300004</v>
      </c>
      <c r="P344" s="52">
        <v>3283.7234611900003</v>
      </c>
      <c r="Q344" s="52">
        <v>3275.7033085499997</v>
      </c>
      <c r="R344" s="52">
        <v>3265.8786417299998</v>
      </c>
      <c r="S344" s="52">
        <v>3273.4145749600002</v>
      </c>
      <c r="T344" s="52">
        <v>3263.1517629</v>
      </c>
      <c r="U344" s="52">
        <v>3243.46081228</v>
      </c>
      <c r="V344" s="52">
        <v>3226.2250216499997</v>
      </c>
      <c r="W344" s="52">
        <v>3232.9015184600003</v>
      </c>
      <c r="X344" s="52">
        <v>3092.6800958499998</v>
      </c>
      <c r="Y344" s="52">
        <v>2960.65891633</v>
      </c>
    </row>
    <row r="345" spans="1:25" s="53" customFormat="1" ht="15.75" x14ac:dyDescent="0.3">
      <c r="A345" s="51" t="s">
        <v>141</v>
      </c>
      <c r="B345" s="52">
        <v>2975.15593958</v>
      </c>
      <c r="C345" s="52">
        <v>2974.8111466299997</v>
      </c>
      <c r="D345" s="52">
        <v>2958.14477248</v>
      </c>
      <c r="E345" s="52">
        <v>3003.8557191199998</v>
      </c>
      <c r="F345" s="52">
        <v>3074.6153502500001</v>
      </c>
      <c r="G345" s="52">
        <v>3051.90379867</v>
      </c>
      <c r="H345" s="52">
        <v>3051.70593057</v>
      </c>
      <c r="I345" s="52">
        <v>3026.5990353400002</v>
      </c>
      <c r="J345" s="52">
        <v>3044.9827111499999</v>
      </c>
      <c r="K345" s="52">
        <v>3202.9992142199999</v>
      </c>
      <c r="L345" s="52">
        <v>3258.2131744199996</v>
      </c>
      <c r="M345" s="52">
        <v>3266.2127252600003</v>
      </c>
      <c r="N345" s="52">
        <v>3266.7742434000002</v>
      </c>
      <c r="O345" s="52">
        <v>3264.2388412700002</v>
      </c>
      <c r="P345" s="52">
        <v>3258.5391667000004</v>
      </c>
      <c r="Q345" s="52">
        <v>3254.2837816700003</v>
      </c>
      <c r="R345" s="52">
        <v>3246.2014152900001</v>
      </c>
      <c r="S345" s="52">
        <v>3216.2797221000001</v>
      </c>
      <c r="T345" s="52">
        <v>3189.9514474699999</v>
      </c>
      <c r="U345" s="52">
        <v>3194.8176678600003</v>
      </c>
      <c r="V345" s="52">
        <v>3177.8616510100001</v>
      </c>
      <c r="W345" s="52">
        <v>3170.3022845699998</v>
      </c>
      <c r="X345" s="52">
        <v>3140.9427027000002</v>
      </c>
      <c r="Y345" s="52">
        <v>3014.7212960500001</v>
      </c>
    </row>
    <row r="346" spans="1:25" s="53" customFormat="1" ht="15.75" x14ac:dyDescent="0.3">
      <c r="A346" s="51" t="s">
        <v>142</v>
      </c>
      <c r="B346" s="52">
        <v>3033.8685416799999</v>
      </c>
      <c r="C346" s="52">
        <v>3026.1473222699997</v>
      </c>
      <c r="D346" s="52">
        <v>3020.0389371700003</v>
      </c>
      <c r="E346" s="52">
        <v>3092.2944039499998</v>
      </c>
      <c r="F346" s="52">
        <v>3115.6409607800001</v>
      </c>
      <c r="G346" s="52">
        <v>3076.4759594799998</v>
      </c>
      <c r="H346" s="52">
        <v>3119.0216703599999</v>
      </c>
      <c r="I346" s="52">
        <v>3108.8418136400005</v>
      </c>
      <c r="J346" s="52">
        <v>3099.7451867999998</v>
      </c>
      <c r="K346" s="52">
        <v>3191.9673232699997</v>
      </c>
      <c r="L346" s="52">
        <v>3261.8848240999996</v>
      </c>
      <c r="M346" s="52">
        <v>3280.7672612300003</v>
      </c>
      <c r="N346" s="52">
        <v>3274.0759063300002</v>
      </c>
      <c r="O346" s="52">
        <v>3284.4901731600003</v>
      </c>
      <c r="P346" s="52">
        <v>3281.7671228600002</v>
      </c>
      <c r="Q346" s="52">
        <v>3280.13096847</v>
      </c>
      <c r="R346" s="52">
        <v>3264.5789719900004</v>
      </c>
      <c r="S346" s="52">
        <v>3229.4162069900003</v>
      </c>
      <c r="T346" s="52">
        <v>3215.0743389299996</v>
      </c>
      <c r="U346" s="52">
        <v>3205.8183505999996</v>
      </c>
      <c r="V346" s="52">
        <v>3185.3935596199999</v>
      </c>
      <c r="W346" s="52">
        <v>3185.1840055599996</v>
      </c>
      <c r="X346" s="52">
        <v>3098.3193641099997</v>
      </c>
      <c r="Y346" s="52">
        <v>2950.4776986799998</v>
      </c>
    </row>
    <row r="347" spans="1:25" s="53" customFormat="1" ht="15.75" x14ac:dyDescent="0.3">
      <c r="A347" s="51" t="s">
        <v>143</v>
      </c>
      <c r="B347" s="52">
        <v>2986.1643326799999</v>
      </c>
      <c r="C347" s="52">
        <v>2958.85042114</v>
      </c>
      <c r="D347" s="52">
        <v>2958.9719278000002</v>
      </c>
      <c r="E347" s="52">
        <v>3010.93410141</v>
      </c>
      <c r="F347" s="52">
        <v>3023.5081123099999</v>
      </c>
      <c r="G347" s="52">
        <v>3059.7809918399998</v>
      </c>
      <c r="H347" s="52">
        <v>3056.9953272299999</v>
      </c>
      <c r="I347" s="52">
        <v>3076.2429527300001</v>
      </c>
      <c r="J347" s="52">
        <v>3165.2574902799997</v>
      </c>
      <c r="K347" s="52">
        <v>3240.8638758799998</v>
      </c>
      <c r="L347" s="52">
        <v>3291.1122257400002</v>
      </c>
      <c r="M347" s="52">
        <v>3280.5418212200002</v>
      </c>
      <c r="N347" s="52">
        <v>3279.3675667999996</v>
      </c>
      <c r="O347" s="52">
        <v>3287.5741911900004</v>
      </c>
      <c r="P347" s="52">
        <v>3284.6587517799999</v>
      </c>
      <c r="Q347" s="52">
        <v>3268.2704055699996</v>
      </c>
      <c r="R347" s="52">
        <v>3257.3446355200003</v>
      </c>
      <c r="S347" s="52">
        <v>3259.7612757500001</v>
      </c>
      <c r="T347" s="52">
        <v>3199.0659239500001</v>
      </c>
      <c r="U347" s="52">
        <v>3168.37341423</v>
      </c>
      <c r="V347" s="52">
        <v>3149.6550529100004</v>
      </c>
      <c r="W347" s="52">
        <v>3142.3412713099997</v>
      </c>
      <c r="X347" s="52">
        <v>3003.6859154000003</v>
      </c>
      <c r="Y347" s="52">
        <v>2931.5164159200003</v>
      </c>
    </row>
    <row r="348" spans="1:25" s="53" customFormat="1" ht="15.75" x14ac:dyDescent="0.3">
      <c r="A348" s="51" t="s">
        <v>144</v>
      </c>
      <c r="B348" s="52">
        <v>2882.7955521700001</v>
      </c>
      <c r="C348" s="52">
        <v>2882.1790602900001</v>
      </c>
      <c r="D348" s="52">
        <v>2890.7116591900003</v>
      </c>
      <c r="E348" s="52">
        <v>2933.46691358</v>
      </c>
      <c r="F348" s="52">
        <v>2954.9269172700001</v>
      </c>
      <c r="G348" s="52">
        <v>3010.80459888</v>
      </c>
      <c r="H348" s="52">
        <v>3009.41731304</v>
      </c>
      <c r="I348" s="52">
        <v>2998.99439996</v>
      </c>
      <c r="J348" s="52">
        <v>3118.7037992200003</v>
      </c>
      <c r="K348" s="52">
        <v>3178.4240810199999</v>
      </c>
      <c r="L348" s="52">
        <v>3154.8920550499997</v>
      </c>
      <c r="M348" s="52">
        <v>3154.6188295399998</v>
      </c>
      <c r="N348" s="52">
        <v>3168.3004951900002</v>
      </c>
      <c r="O348" s="52">
        <v>3157.8983374299996</v>
      </c>
      <c r="P348" s="52">
        <v>3156.56639309</v>
      </c>
      <c r="Q348" s="52">
        <v>3151.7540772100001</v>
      </c>
      <c r="R348" s="52">
        <v>3170.4267173099997</v>
      </c>
      <c r="S348" s="52">
        <v>3173.3826101100003</v>
      </c>
      <c r="T348" s="52">
        <v>3166.78577193</v>
      </c>
      <c r="U348" s="52">
        <v>3143.8955670699997</v>
      </c>
      <c r="V348" s="52">
        <v>3116.0951727199999</v>
      </c>
      <c r="W348" s="52">
        <v>3105.3003947100001</v>
      </c>
      <c r="X348" s="52">
        <v>2984.1684977200002</v>
      </c>
      <c r="Y348" s="52">
        <v>2916.9420772499998</v>
      </c>
    </row>
    <row r="349" spans="1:25" s="53" customFormat="1" ht="15.75" x14ac:dyDescent="0.3">
      <c r="A349" s="51" t="s">
        <v>145</v>
      </c>
      <c r="B349" s="52">
        <v>2917.4603889299997</v>
      </c>
      <c r="C349" s="52">
        <v>2905.7068043899999</v>
      </c>
      <c r="D349" s="52">
        <v>2905.18708823</v>
      </c>
      <c r="E349" s="52">
        <v>2951.2700333499997</v>
      </c>
      <c r="F349" s="52">
        <v>2980.5929339499999</v>
      </c>
      <c r="G349" s="52">
        <v>3001.9884555399999</v>
      </c>
      <c r="H349" s="52">
        <v>3025.55528207</v>
      </c>
      <c r="I349" s="52">
        <v>3058.0584563499997</v>
      </c>
      <c r="J349" s="52">
        <v>3205.1027288599998</v>
      </c>
      <c r="K349" s="52">
        <v>3270.7339393800003</v>
      </c>
      <c r="L349" s="52">
        <v>3286.8141929200001</v>
      </c>
      <c r="M349" s="52">
        <v>3289.4351640499999</v>
      </c>
      <c r="N349" s="52">
        <v>3267.8334230700002</v>
      </c>
      <c r="O349" s="52">
        <v>3269.1868658900003</v>
      </c>
      <c r="P349" s="52">
        <v>3299.37487418</v>
      </c>
      <c r="Q349" s="52">
        <v>3271.1456685100002</v>
      </c>
      <c r="R349" s="52">
        <v>3269.0013104400005</v>
      </c>
      <c r="S349" s="52">
        <v>3228.3580451199996</v>
      </c>
      <c r="T349" s="52">
        <v>3221.8367772700003</v>
      </c>
      <c r="U349" s="52">
        <v>3186.8978273499997</v>
      </c>
      <c r="V349" s="52">
        <v>3193.4198682300002</v>
      </c>
      <c r="W349" s="52">
        <v>3178.2721196000002</v>
      </c>
      <c r="X349" s="52">
        <v>3044.0281203699997</v>
      </c>
      <c r="Y349" s="52">
        <v>2923.79577905</v>
      </c>
    </row>
    <row r="350" spans="1:25" s="53" customFormat="1" ht="15.75" x14ac:dyDescent="0.3">
      <c r="A350" s="51" t="s">
        <v>146</v>
      </c>
      <c r="B350" s="52">
        <v>2935.5945755100001</v>
      </c>
      <c r="C350" s="52">
        <v>2915.3329192299998</v>
      </c>
      <c r="D350" s="52">
        <v>2932.4331633100001</v>
      </c>
      <c r="E350" s="52">
        <v>2978.4730523899998</v>
      </c>
      <c r="F350" s="52">
        <v>3017.6156583399998</v>
      </c>
      <c r="G350" s="52">
        <v>3055.2135780099998</v>
      </c>
      <c r="H350" s="52">
        <v>3050.08079838</v>
      </c>
      <c r="I350" s="52">
        <v>3058.6013669399999</v>
      </c>
      <c r="J350" s="52">
        <v>3174.1025871700003</v>
      </c>
      <c r="K350" s="52">
        <v>3218.5047977900003</v>
      </c>
      <c r="L350" s="52">
        <v>3277.4662231900002</v>
      </c>
      <c r="M350" s="52">
        <v>3282.9501446800004</v>
      </c>
      <c r="N350" s="52">
        <v>3278.6835243599999</v>
      </c>
      <c r="O350" s="52">
        <v>3278.2475899499996</v>
      </c>
      <c r="P350" s="52">
        <v>3306.2162254599998</v>
      </c>
      <c r="Q350" s="52">
        <v>3285.7012580199998</v>
      </c>
      <c r="R350" s="52">
        <v>3298.0419433899997</v>
      </c>
      <c r="S350" s="52">
        <v>3293.1804921900002</v>
      </c>
      <c r="T350" s="52">
        <v>3285.1811614500002</v>
      </c>
      <c r="U350" s="52">
        <v>3265.9136633300004</v>
      </c>
      <c r="V350" s="52">
        <v>3251.9442121700004</v>
      </c>
      <c r="W350" s="52">
        <v>3233.4084997299997</v>
      </c>
      <c r="X350" s="52">
        <v>3077.4623349599997</v>
      </c>
      <c r="Y350" s="52">
        <v>2939.7263778900001</v>
      </c>
    </row>
    <row r="351" spans="1:25" s="53" customFormat="1" ht="15.75" x14ac:dyDescent="0.3">
      <c r="A351" s="51" t="s">
        <v>147</v>
      </c>
      <c r="B351" s="52">
        <v>2941.7139478600002</v>
      </c>
      <c r="C351" s="52">
        <v>2919.3131347600001</v>
      </c>
      <c r="D351" s="52">
        <v>2902.40967219</v>
      </c>
      <c r="E351" s="52">
        <v>2939.0703828200003</v>
      </c>
      <c r="F351" s="52">
        <v>3006.8121233000002</v>
      </c>
      <c r="G351" s="52">
        <v>3037.44544916</v>
      </c>
      <c r="H351" s="52">
        <v>3038.5046825700001</v>
      </c>
      <c r="I351" s="52">
        <v>3094.3550738399999</v>
      </c>
      <c r="J351" s="52">
        <v>3208.5117823600003</v>
      </c>
      <c r="K351" s="52">
        <v>3296.8097959200004</v>
      </c>
      <c r="L351" s="52">
        <v>3288.4696073200003</v>
      </c>
      <c r="M351" s="52">
        <v>3288.5715320099998</v>
      </c>
      <c r="N351" s="52">
        <v>3286.3761004400003</v>
      </c>
      <c r="O351" s="52">
        <v>3280.3285703199999</v>
      </c>
      <c r="P351" s="52">
        <v>3291.2935490899999</v>
      </c>
      <c r="Q351" s="52">
        <v>3289.4942623099996</v>
      </c>
      <c r="R351" s="52">
        <v>3291.6461095200002</v>
      </c>
      <c r="S351" s="52">
        <v>3291.4303891999998</v>
      </c>
      <c r="T351" s="52">
        <v>3285.0347226699996</v>
      </c>
      <c r="U351" s="52">
        <v>3271.79293917</v>
      </c>
      <c r="V351" s="52">
        <v>3265.2050910799999</v>
      </c>
      <c r="W351" s="52">
        <v>3257.3467250900003</v>
      </c>
      <c r="X351" s="52">
        <v>3099.3870105799997</v>
      </c>
      <c r="Y351" s="52">
        <v>2959.3596120000002</v>
      </c>
    </row>
    <row r="352" spans="1:25" s="53" customFormat="1" ht="15.75" x14ac:dyDescent="0.3">
      <c r="A352" s="51" t="s">
        <v>148</v>
      </c>
      <c r="B352" s="52">
        <v>3011.1281448999998</v>
      </c>
      <c r="C352" s="52">
        <v>3051.8128790999999</v>
      </c>
      <c r="D352" s="52">
        <v>3049.45786701</v>
      </c>
      <c r="E352" s="52">
        <v>3066.9868245600001</v>
      </c>
      <c r="F352" s="52">
        <v>3101.9488790300002</v>
      </c>
      <c r="G352" s="52">
        <v>3093.7760965799998</v>
      </c>
      <c r="H352" s="52">
        <v>3074.3751246900001</v>
      </c>
      <c r="I352" s="52">
        <v>3075.1502004599997</v>
      </c>
      <c r="J352" s="52">
        <v>3087.4343722499998</v>
      </c>
      <c r="K352" s="52">
        <v>3218.4022412000004</v>
      </c>
      <c r="L352" s="52">
        <v>3294.06832063</v>
      </c>
      <c r="M352" s="52">
        <v>3320.7435760099997</v>
      </c>
      <c r="N352" s="52">
        <v>3279.8901504200003</v>
      </c>
      <c r="O352" s="52">
        <v>3282.6056976899999</v>
      </c>
      <c r="P352" s="52">
        <v>3268.7697371300001</v>
      </c>
      <c r="Q352" s="52">
        <v>3258.3570843300004</v>
      </c>
      <c r="R352" s="52">
        <v>3240.7948274500004</v>
      </c>
      <c r="S352" s="52">
        <v>3159.4616719100004</v>
      </c>
      <c r="T352" s="52">
        <v>3132.2264962899999</v>
      </c>
      <c r="U352" s="52">
        <v>3106.5777820100002</v>
      </c>
      <c r="V352" s="52">
        <v>3102.3995425000003</v>
      </c>
      <c r="W352" s="52">
        <v>3148.1601578700001</v>
      </c>
      <c r="X352" s="52">
        <v>3075.6972046400001</v>
      </c>
      <c r="Y352" s="52">
        <v>3013.4056067000001</v>
      </c>
    </row>
    <row r="353" spans="1:25" s="53" customFormat="1" ht="15.75" x14ac:dyDescent="0.3">
      <c r="A353" s="51" t="s">
        <v>149</v>
      </c>
      <c r="B353" s="52">
        <v>3033.6271246599999</v>
      </c>
      <c r="C353" s="52">
        <v>3042.8675179399997</v>
      </c>
      <c r="D353" s="52">
        <v>3056.0483221499999</v>
      </c>
      <c r="E353" s="52">
        <v>3050.7073430700002</v>
      </c>
      <c r="F353" s="52">
        <v>3031.3059019499997</v>
      </c>
      <c r="G353" s="52">
        <v>3005.6868059799999</v>
      </c>
      <c r="H353" s="52">
        <v>2989.7602352100002</v>
      </c>
      <c r="I353" s="52">
        <v>3010.2223523299999</v>
      </c>
      <c r="J353" s="52">
        <v>3034.82386331</v>
      </c>
      <c r="K353" s="52">
        <v>3190.4273681799996</v>
      </c>
      <c r="L353" s="52">
        <v>3244.0467470900003</v>
      </c>
      <c r="M353" s="52">
        <v>3266.8304390200001</v>
      </c>
      <c r="N353" s="52">
        <v>3259.35854457</v>
      </c>
      <c r="O353" s="52">
        <v>3252.9799612799998</v>
      </c>
      <c r="P353" s="52">
        <v>3255.1222048</v>
      </c>
      <c r="Q353" s="52">
        <v>3254.4948550099998</v>
      </c>
      <c r="R353" s="52">
        <v>3244.2387216799998</v>
      </c>
      <c r="S353" s="52">
        <v>3234.7406762700002</v>
      </c>
      <c r="T353" s="52">
        <v>3226.6226449599999</v>
      </c>
      <c r="U353" s="52">
        <v>3213.12419477</v>
      </c>
      <c r="V353" s="52">
        <v>3211.2201073400001</v>
      </c>
      <c r="W353" s="52">
        <v>3212.6630039199999</v>
      </c>
      <c r="X353" s="52">
        <v>3125.9117297399998</v>
      </c>
      <c r="Y353" s="52">
        <v>3029.8890813400003</v>
      </c>
    </row>
    <row r="354" spans="1:25" s="53" customFormat="1" ht="15.75" x14ac:dyDescent="0.3">
      <c r="A354" s="51" t="s">
        <v>150</v>
      </c>
      <c r="B354" s="52">
        <v>3019.7124206799999</v>
      </c>
      <c r="C354" s="52">
        <v>3040.0267800299998</v>
      </c>
      <c r="D354" s="52">
        <v>3057.2091159500001</v>
      </c>
      <c r="E354" s="52">
        <v>3060.86989623</v>
      </c>
      <c r="F354" s="52">
        <v>3029.0980495599997</v>
      </c>
      <c r="G354" s="52">
        <v>3030.6064669400002</v>
      </c>
      <c r="H354" s="52">
        <v>3019.9852485500001</v>
      </c>
      <c r="I354" s="52">
        <v>3073.60494513</v>
      </c>
      <c r="J354" s="52">
        <v>3169.1101142500002</v>
      </c>
      <c r="K354" s="52">
        <v>3297.7941375999999</v>
      </c>
      <c r="L354" s="52">
        <v>3298.8495979600002</v>
      </c>
      <c r="M354" s="52">
        <v>3314.4490476299998</v>
      </c>
      <c r="N354" s="52">
        <v>3291.3797982200003</v>
      </c>
      <c r="O354" s="52">
        <v>3306.8271335299996</v>
      </c>
      <c r="P354" s="52">
        <v>3333.8060299400004</v>
      </c>
      <c r="Q354" s="52">
        <v>3314.4251081800003</v>
      </c>
      <c r="R354" s="52">
        <v>3307.42152257</v>
      </c>
      <c r="S354" s="52">
        <v>3286.1933596099998</v>
      </c>
      <c r="T354" s="52">
        <v>3271.6878741500004</v>
      </c>
      <c r="U354" s="52">
        <v>3238.5659261800001</v>
      </c>
      <c r="V354" s="52">
        <v>3224.5733753100003</v>
      </c>
      <c r="W354" s="52">
        <v>3209.5224214299997</v>
      </c>
      <c r="X354" s="52">
        <v>3053.0780439800001</v>
      </c>
      <c r="Y354" s="52">
        <v>2921.45403747</v>
      </c>
    </row>
    <row r="355" spans="1:25" s="53" customFormat="1" ht="15.75" x14ac:dyDescent="0.3">
      <c r="A355" s="51" t="s">
        <v>151</v>
      </c>
      <c r="B355" s="52">
        <v>2949.9997019699999</v>
      </c>
      <c r="C355" s="52">
        <v>2991.4752353900003</v>
      </c>
      <c r="D355" s="52">
        <v>2982.35501325</v>
      </c>
      <c r="E355" s="52">
        <v>3001.8645468599998</v>
      </c>
      <c r="F355" s="52">
        <v>2988.38004125</v>
      </c>
      <c r="G355" s="52">
        <v>2985.7121859399999</v>
      </c>
      <c r="H355" s="52">
        <v>2961.3824215200002</v>
      </c>
      <c r="I355" s="52">
        <v>3049.8469997499997</v>
      </c>
      <c r="J355" s="52">
        <v>3155.4283584799996</v>
      </c>
      <c r="K355" s="52">
        <v>3274.5428694100001</v>
      </c>
      <c r="L355" s="52">
        <v>3280.82343012</v>
      </c>
      <c r="M355" s="52">
        <v>3276.8900466200002</v>
      </c>
      <c r="N355" s="52">
        <v>3267.8823856600002</v>
      </c>
      <c r="O355" s="52">
        <v>3276.0679502399998</v>
      </c>
      <c r="P355" s="52">
        <v>3298.8569942000004</v>
      </c>
      <c r="Q355" s="52">
        <v>3282.3716354300004</v>
      </c>
      <c r="R355" s="52">
        <v>3274.19908098</v>
      </c>
      <c r="S355" s="52">
        <v>3268.79925955</v>
      </c>
      <c r="T355" s="52">
        <v>3251.7918612699996</v>
      </c>
      <c r="U355" s="52">
        <v>3226.7365486799999</v>
      </c>
      <c r="V355" s="52">
        <v>3201.84361635</v>
      </c>
      <c r="W355" s="52">
        <v>3185.6637517400004</v>
      </c>
      <c r="X355" s="52">
        <v>3026.82598448</v>
      </c>
      <c r="Y355" s="52">
        <v>2940.10920824</v>
      </c>
    </row>
    <row r="356" spans="1:25" s="53" customFormat="1" ht="15.75" x14ac:dyDescent="0.3">
      <c r="A356" s="51" t="s">
        <v>152</v>
      </c>
      <c r="B356" s="52">
        <v>2986.50606492</v>
      </c>
      <c r="C356" s="52">
        <v>2993.3362013300002</v>
      </c>
      <c r="D356" s="52">
        <v>2993.9123698000003</v>
      </c>
      <c r="E356" s="52">
        <v>3028.71586308</v>
      </c>
      <c r="F356" s="52">
        <v>3015.6817797200001</v>
      </c>
      <c r="G356" s="52">
        <v>3023.6245532499997</v>
      </c>
      <c r="H356" s="52">
        <v>3009.9091388799998</v>
      </c>
      <c r="I356" s="52">
        <v>3069.4478841499999</v>
      </c>
      <c r="J356" s="52">
        <v>3187.99791774</v>
      </c>
      <c r="K356" s="52">
        <v>3278.4192519500002</v>
      </c>
      <c r="L356" s="52">
        <v>3295.0042754799997</v>
      </c>
      <c r="M356" s="52">
        <v>3301.3239159300001</v>
      </c>
      <c r="N356" s="52">
        <v>3293.5223141300003</v>
      </c>
      <c r="O356" s="52">
        <v>3286.1760122799997</v>
      </c>
      <c r="P356" s="52">
        <v>3304.6192072000003</v>
      </c>
      <c r="Q356" s="52">
        <v>3297.1734649999999</v>
      </c>
      <c r="R356" s="52">
        <v>3289.5497010099998</v>
      </c>
      <c r="S356" s="52">
        <v>3275.8254374300004</v>
      </c>
      <c r="T356" s="52">
        <v>3267.6107897700003</v>
      </c>
      <c r="U356" s="52">
        <v>3237.7921858899999</v>
      </c>
      <c r="V356" s="52">
        <v>3222.8440274300001</v>
      </c>
      <c r="W356" s="52">
        <v>3199.8520755400004</v>
      </c>
      <c r="X356" s="52">
        <v>3073.1716173699997</v>
      </c>
      <c r="Y356" s="52">
        <v>2999.7734520399999</v>
      </c>
    </row>
    <row r="357" spans="1:25" s="53" customFormat="1" ht="15.75" x14ac:dyDescent="0.3">
      <c r="A357" s="51" t="s">
        <v>153</v>
      </c>
      <c r="B357" s="52">
        <v>2924.2676000800002</v>
      </c>
      <c r="C357" s="52">
        <v>2922.6022133699998</v>
      </c>
      <c r="D357" s="52">
        <v>2904.79592955</v>
      </c>
      <c r="E357" s="52">
        <v>2906.5853193100002</v>
      </c>
      <c r="F357" s="52">
        <v>2904.1376861399999</v>
      </c>
      <c r="G357" s="52">
        <v>2908.6572821700001</v>
      </c>
      <c r="H357" s="52">
        <v>2900.3682236699997</v>
      </c>
      <c r="I357" s="52">
        <v>3060.02632494</v>
      </c>
      <c r="J357" s="52">
        <v>3194.8845016799996</v>
      </c>
      <c r="K357" s="52">
        <v>3273.8338493299998</v>
      </c>
      <c r="L357" s="52">
        <v>3288.9250973300004</v>
      </c>
      <c r="M357" s="52">
        <v>3303.3099451899998</v>
      </c>
      <c r="N357" s="52">
        <v>3290.9688994300004</v>
      </c>
      <c r="O357" s="52">
        <v>3286.8180891000002</v>
      </c>
      <c r="P357" s="52">
        <v>3303.1066587599998</v>
      </c>
      <c r="Q357" s="52">
        <v>3299.0621793099999</v>
      </c>
      <c r="R357" s="52">
        <v>3305.3375027299999</v>
      </c>
      <c r="S357" s="52">
        <v>3278.6609487300002</v>
      </c>
      <c r="T357" s="52">
        <v>3274.4647249899999</v>
      </c>
      <c r="U357" s="52">
        <v>3247.3600401000003</v>
      </c>
      <c r="V357" s="52">
        <v>3232.0161265500001</v>
      </c>
      <c r="W357" s="52">
        <v>3209.0948030600002</v>
      </c>
      <c r="X357" s="52">
        <v>3079.6409515599998</v>
      </c>
      <c r="Y357" s="52">
        <v>2984.7932356599999</v>
      </c>
    </row>
    <row r="358" spans="1:25" s="53" customFormat="1" ht="15.75" x14ac:dyDescent="0.3">
      <c r="A358" s="51" t="s">
        <v>154</v>
      </c>
      <c r="B358" s="52">
        <v>2904.5891379899999</v>
      </c>
      <c r="C358" s="52">
        <v>2897.7926538399997</v>
      </c>
      <c r="D358" s="52">
        <v>2913.6670062600001</v>
      </c>
      <c r="E358" s="52">
        <v>2906.9178152300001</v>
      </c>
      <c r="F358" s="52">
        <v>2890.80994749</v>
      </c>
      <c r="G358" s="52">
        <v>2941.1653001899999</v>
      </c>
      <c r="H358" s="52">
        <v>3003.7832685399999</v>
      </c>
      <c r="I358" s="52">
        <v>3129.5888558199999</v>
      </c>
      <c r="J358" s="52">
        <v>3255.2350678399998</v>
      </c>
      <c r="K358" s="52">
        <v>3327.9107481199999</v>
      </c>
      <c r="L358" s="52">
        <v>3327.6344625900001</v>
      </c>
      <c r="M358" s="52">
        <v>3335.42530472</v>
      </c>
      <c r="N358" s="52">
        <v>3323.2891192999996</v>
      </c>
      <c r="O358" s="52">
        <v>3322.3009966</v>
      </c>
      <c r="P358" s="52">
        <v>3319.3307390099999</v>
      </c>
      <c r="Q358" s="52">
        <v>3316.3266267199997</v>
      </c>
      <c r="R358" s="52">
        <v>3309.6626396600004</v>
      </c>
      <c r="S358" s="52">
        <v>3307.0471987700003</v>
      </c>
      <c r="T358" s="52">
        <v>3314.6359979899999</v>
      </c>
      <c r="U358" s="52">
        <v>3312.49442972</v>
      </c>
      <c r="V358" s="52">
        <v>3287.3172322</v>
      </c>
      <c r="W358" s="52">
        <v>3267.0032133499999</v>
      </c>
      <c r="X358" s="52">
        <v>3204.7820673200004</v>
      </c>
      <c r="Y358" s="52">
        <v>3065.23913576</v>
      </c>
    </row>
    <row r="359" spans="1:25" s="53" customFormat="1" ht="15.75" x14ac:dyDescent="0.3">
      <c r="A359" s="51" t="s">
        <v>155</v>
      </c>
      <c r="B359" s="52">
        <v>3020.7695640299999</v>
      </c>
      <c r="C359" s="52">
        <v>3015.771956</v>
      </c>
      <c r="D359" s="52">
        <v>2988.3040080600003</v>
      </c>
      <c r="E359" s="52">
        <v>2996.0744218</v>
      </c>
      <c r="F359" s="52">
        <v>2980.9595876599997</v>
      </c>
      <c r="G359" s="52">
        <v>2966.7615725800001</v>
      </c>
      <c r="H359" s="52">
        <v>2984.7436988099998</v>
      </c>
      <c r="I359" s="52">
        <v>2990.1849419299997</v>
      </c>
      <c r="J359" s="52">
        <v>3091.0175832499999</v>
      </c>
      <c r="K359" s="52">
        <v>3256.3627953200003</v>
      </c>
      <c r="L359" s="52">
        <v>3286.2417269199996</v>
      </c>
      <c r="M359" s="52">
        <v>3296.4252830799996</v>
      </c>
      <c r="N359" s="52">
        <v>3285.3783957100004</v>
      </c>
      <c r="O359" s="52">
        <v>3286.38339989</v>
      </c>
      <c r="P359" s="52">
        <v>3283.1501133399997</v>
      </c>
      <c r="Q359" s="52">
        <v>3261.7032841</v>
      </c>
      <c r="R359" s="52">
        <v>3250.88297066</v>
      </c>
      <c r="S359" s="52">
        <v>3228.1433211900003</v>
      </c>
      <c r="T359" s="52">
        <v>3216.1941583899998</v>
      </c>
      <c r="U359" s="52">
        <v>3189.1175731100002</v>
      </c>
      <c r="V359" s="52">
        <v>3195.2337929699997</v>
      </c>
      <c r="W359" s="52">
        <v>3176.5269770000004</v>
      </c>
      <c r="X359" s="52">
        <v>3068.7476560800001</v>
      </c>
      <c r="Y359" s="52">
        <v>3005.3939900200003</v>
      </c>
    </row>
    <row r="360" spans="1:25" s="53" customFormat="1" ht="15.75" x14ac:dyDescent="0.3">
      <c r="A360" s="51" t="s">
        <v>156</v>
      </c>
      <c r="B360" s="52">
        <v>2948.3201185099997</v>
      </c>
      <c r="C360" s="52">
        <v>2949.24476817</v>
      </c>
      <c r="D360" s="52">
        <v>2943.6390407999997</v>
      </c>
      <c r="E360" s="52">
        <v>2932.8870191200003</v>
      </c>
      <c r="F360" s="52">
        <v>2925.5257964900002</v>
      </c>
      <c r="G360" s="52">
        <v>2901.34491316</v>
      </c>
      <c r="H360" s="52">
        <v>2887.7469134100002</v>
      </c>
      <c r="I360" s="52">
        <v>2927.7295857700001</v>
      </c>
      <c r="J360" s="52">
        <v>2980.9132365</v>
      </c>
      <c r="K360" s="52">
        <v>3089.6602332000002</v>
      </c>
      <c r="L360" s="52">
        <v>3177.2345299099998</v>
      </c>
      <c r="M360" s="52">
        <v>3227.8606614700002</v>
      </c>
      <c r="N360" s="52">
        <v>3228.7103623499997</v>
      </c>
      <c r="O360" s="52">
        <v>3227.8255041100001</v>
      </c>
      <c r="P360" s="52">
        <v>3187.7623135200001</v>
      </c>
      <c r="Q360" s="52">
        <v>3176.9408334899999</v>
      </c>
      <c r="R360" s="52">
        <v>3148.2307484000003</v>
      </c>
      <c r="S360" s="52">
        <v>3153.0122026899999</v>
      </c>
      <c r="T360" s="52">
        <v>3152.22586503</v>
      </c>
      <c r="U360" s="52">
        <v>3137.1211809699998</v>
      </c>
      <c r="V360" s="52">
        <v>3147.6366079700001</v>
      </c>
      <c r="W360" s="52">
        <v>3130.4455279000003</v>
      </c>
      <c r="X360" s="52">
        <v>3023.6662076399998</v>
      </c>
      <c r="Y360" s="52">
        <v>2959.7706134299997</v>
      </c>
    </row>
    <row r="361" spans="1:25" s="53" customFormat="1" ht="15.75" x14ac:dyDescent="0.3">
      <c r="A361" s="51" t="s">
        <v>157</v>
      </c>
      <c r="B361" s="52">
        <v>2916.5114377899999</v>
      </c>
      <c r="C361" s="52">
        <v>2904.2221010200001</v>
      </c>
      <c r="D361" s="52">
        <v>2909.47717792</v>
      </c>
      <c r="E361" s="52">
        <v>2912.0942836300001</v>
      </c>
      <c r="F361" s="52">
        <v>2895.1741024600001</v>
      </c>
      <c r="G361" s="52">
        <v>2938.0316300300001</v>
      </c>
      <c r="H361" s="52">
        <v>2957.9050002100003</v>
      </c>
      <c r="I361" s="52">
        <v>3005.1514327499999</v>
      </c>
      <c r="J361" s="52">
        <v>3175.1443176000002</v>
      </c>
      <c r="K361" s="52">
        <v>3282.6880501300002</v>
      </c>
      <c r="L361" s="52">
        <v>3295.2526959099996</v>
      </c>
      <c r="M361" s="52">
        <v>3305.9075513500002</v>
      </c>
      <c r="N361" s="52">
        <v>3301.3290684800004</v>
      </c>
      <c r="O361" s="52">
        <v>3320.2582298099996</v>
      </c>
      <c r="P361" s="52">
        <v>3313.66456346</v>
      </c>
      <c r="Q361" s="52">
        <v>3296.1372673400001</v>
      </c>
      <c r="R361" s="52">
        <v>3290.8833978499997</v>
      </c>
      <c r="S361" s="52">
        <v>3274.8563819700003</v>
      </c>
      <c r="T361" s="52">
        <v>3250.47607057</v>
      </c>
      <c r="U361" s="52">
        <v>3233.96902133</v>
      </c>
      <c r="V361" s="52">
        <v>3207.5494509600003</v>
      </c>
      <c r="W361" s="52">
        <v>3182.0569379899998</v>
      </c>
      <c r="X361" s="52">
        <v>3034.8422034099999</v>
      </c>
      <c r="Y361" s="52">
        <v>2914.8434502</v>
      </c>
    </row>
    <row r="362" spans="1:25" s="53" customFormat="1" ht="15.75" x14ac:dyDescent="0.3">
      <c r="A362" s="51" t="s">
        <v>158</v>
      </c>
      <c r="B362" s="52">
        <v>2877.9927669899998</v>
      </c>
      <c r="C362" s="52">
        <v>2877.0858616099999</v>
      </c>
      <c r="D362" s="52">
        <v>2867.3829597200001</v>
      </c>
      <c r="E362" s="52">
        <v>2870.0532683199999</v>
      </c>
      <c r="F362" s="52">
        <v>2871.4565898199999</v>
      </c>
      <c r="G362" s="52">
        <v>2890.7365214500001</v>
      </c>
      <c r="H362" s="52">
        <v>2871.83774352</v>
      </c>
      <c r="I362" s="52">
        <v>2957.9977496399997</v>
      </c>
      <c r="J362" s="52">
        <v>3039.6372955900001</v>
      </c>
      <c r="K362" s="52">
        <v>3176.5489365200001</v>
      </c>
      <c r="L362" s="52">
        <v>3204.92976765</v>
      </c>
      <c r="M362" s="52">
        <v>3186.4111464300004</v>
      </c>
      <c r="N362" s="52">
        <v>3168.0770106099999</v>
      </c>
      <c r="O362" s="52">
        <v>3182.0805094500001</v>
      </c>
      <c r="P362" s="52">
        <v>3196.0060657000004</v>
      </c>
      <c r="Q362" s="52">
        <v>3190.3670246499996</v>
      </c>
      <c r="R362" s="52">
        <v>3195.8234510800003</v>
      </c>
      <c r="S362" s="52">
        <v>3178.4562106200001</v>
      </c>
      <c r="T362" s="52">
        <v>3161.4861408500001</v>
      </c>
      <c r="U362" s="52">
        <v>3128.2532562799997</v>
      </c>
      <c r="V362" s="52">
        <v>3107.3197297199999</v>
      </c>
      <c r="W362" s="52">
        <v>3074.8998920100003</v>
      </c>
      <c r="X362" s="52">
        <v>2986.6432752000001</v>
      </c>
      <c r="Y362" s="52">
        <v>2881.9275602500002</v>
      </c>
    </row>
    <row r="363" spans="1:25" s="53" customFormat="1" ht="15.75" x14ac:dyDescent="0.3">
      <c r="A363" s="51" t="s">
        <v>159</v>
      </c>
      <c r="B363" s="52">
        <v>2908.8182911399999</v>
      </c>
      <c r="C363" s="52">
        <v>2921.37578691</v>
      </c>
      <c r="D363" s="52">
        <v>2913.6559530100003</v>
      </c>
      <c r="E363" s="52">
        <v>2910.4407304300003</v>
      </c>
      <c r="F363" s="52">
        <v>2916.2063498799998</v>
      </c>
      <c r="G363" s="52">
        <v>2921.3478457800002</v>
      </c>
      <c r="H363" s="52">
        <v>2905.8967027399999</v>
      </c>
      <c r="I363" s="52">
        <v>2963.23181608</v>
      </c>
      <c r="J363" s="52">
        <v>3097.4138610499995</v>
      </c>
      <c r="K363" s="52">
        <v>3156.94791945</v>
      </c>
      <c r="L363" s="52">
        <v>3161.0376556499996</v>
      </c>
      <c r="M363" s="52">
        <v>3166.1465576600003</v>
      </c>
      <c r="N363" s="52">
        <v>3152.9206404200004</v>
      </c>
      <c r="O363" s="52">
        <v>3243.8717890199996</v>
      </c>
      <c r="P363" s="52">
        <v>3273.2241223299998</v>
      </c>
      <c r="Q363" s="52">
        <v>3265.5585215299998</v>
      </c>
      <c r="R363" s="52">
        <v>3248.1053733600002</v>
      </c>
      <c r="S363" s="52">
        <v>3223.3301393700003</v>
      </c>
      <c r="T363" s="52">
        <v>3214.9843735900004</v>
      </c>
      <c r="U363" s="52">
        <v>3187.3475408300001</v>
      </c>
      <c r="V363" s="52">
        <v>3163.9361794300003</v>
      </c>
      <c r="W363" s="52">
        <v>3119.2287213700001</v>
      </c>
      <c r="X363" s="52">
        <v>3033.40398628</v>
      </c>
      <c r="Y363" s="52">
        <v>2911.1870426099999</v>
      </c>
    </row>
    <row r="364" spans="1:25" s="53" customFormat="1" ht="15.75" x14ac:dyDescent="0.3">
      <c r="A364" s="51" t="s">
        <v>160</v>
      </c>
      <c r="B364" s="52">
        <v>2921.5708587399999</v>
      </c>
      <c r="C364" s="52">
        <v>2910.53657922</v>
      </c>
      <c r="D364" s="52">
        <v>2885.8270173199999</v>
      </c>
      <c r="E364" s="52">
        <v>2891.7045607099999</v>
      </c>
      <c r="F364" s="52">
        <v>2890.54052056</v>
      </c>
      <c r="G364" s="52">
        <v>2913.1998907500001</v>
      </c>
      <c r="H364" s="52">
        <v>2946.0425885100003</v>
      </c>
      <c r="I364" s="52">
        <v>2953.7188938999998</v>
      </c>
      <c r="J364" s="52">
        <v>3154.9699302500003</v>
      </c>
      <c r="K364" s="52">
        <v>3239.2727414399997</v>
      </c>
      <c r="L364" s="52">
        <v>3247.4309438299997</v>
      </c>
      <c r="M364" s="52">
        <v>3251.89080225</v>
      </c>
      <c r="N364" s="52">
        <v>3230.8345684200003</v>
      </c>
      <c r="O364" s="52">
        <v>3243.7700026399998</v>
      </c>
      <c r="P364" s="52">
        <v>3242.5957945399996</v>
      </c>
      <c r="Q364" s="52">
        <v>3225.9329791700002</v>
      </c>
      <c r="R364" s="52">
        <v>3240.0609629</v>
      </c>
      <c r="S364" s="52">
        <v>3224.8974551199999</v>
      </c>
      <c r="T364" s="52">
        <v>3210.6601211200004</v>
      </c>
      <c r="U364" s="52">
        <v>3181.4544710800001</v>
      </c>
      <c r="V364" s="52">
        <v>3149.5988109099999</v>
      </c>
      <c r="W364" s="52">
        <v>3107.0472974599998</v>
      </c>
      <c r="X364" s="52">
        <v>3032.9417576799997</v>
      </c>
      <c r="Y364" s="52">
        <v>2933.7241032500001</v>
      </c>
    </row>
    <row r="365" spans="1:25" s="53" customFormat="1" ht="15.75" x14ac:dyDescent="0.3">
      <c r="A365" s="51" t="s">
        <v>161</v>
      </c>
      <c r="B365" s="52">
        <v>2935.8233437399999</v>
      </c>
      <c r="C365" s="52">
        <v>2963.77855641</v>
      </c>
      <c r="D365" s="52">
        <v>2947.3681721600001</v>
      </c>
      <c r="E365" s="52">
        <v>2964.4836571400001</v>
      </c>
      <c r="F365" s="52">
        <v>2970.8816222300002</v>
      </c>
      <c r="G365" s="52">
        <v>2996.59380298</v>
      </c>
      <c r="H365" s="52">
        <v>2966.0264131100002</v>
      </c>
      <c r="I365" s="52">
        <v>3009.3136590599997</v>
      </c>
      <c r="J365" s="52">
        <v>3121.32933908</v>
      </c>
      <c r="K365" s="52">
        <v>3239.2651361500002</v>
      </c>
      <c r="L365" s="52">
        <v>3244.6107888799997</v>
      </c>
      <c r="M365" s="52">
        <v>3248.2895320999996</v>
      </c>
      <c r="N365" s="52">
        <v>3225.8038442200004</v>
      </c>
      <c r="O365" s="52">
        <v>3239.50717979</v>
      </c>
      <c r="P365" s="52">
        <v>3147.2585612100002</v>
      </c>
      <c r="Q365" s="52">
        <v>3024.01153015</v>
      </c>
      <c r="R365" s="52">
        <v>3227.3850867299998</v>
      </c>
      <c r="S365" s="52">
        <v>3223.1250966199996</v>
      </c>
      <c r="T365" s="52">
        <v>3212.0854254100004</v>
      </c>
      <c r="U365" s="52">
        <v>3187.4129090400002</v>
      </c>
      <c r="V365" s="52">
        <v>3166.0535960200004</v>
      </c>
      <c r="W365" s="52">
        <v>3144.9082687</v>
      </c>
      <c r="X365" s="52">
        <v>3031.8968680400003</v>
      </c>
      <c r="Y365" s="52">
        <v>2973.09796568</v>
      </c>
    </row>
    <row r="366" spans="1:25" s="53" customFormat="1" ht="15.75" x14ac:dyDescent="0.3">
      <c r="A366" s="51" t="s">
        <v>162</v>
      </c>
      <c r="B366" s="52">
        <v>2942.7041590500003</v>
      </c>
      <c r="C366" s="52">
        <v>2942.3719807799998</v>
      </c>
      <c r="D366" s="52">
        <v>2930.2118758500001</v>
      </c>
      <c r="E366" s="52">
        <v>2921.3354945399997</v>
      </c>
      <c r="F366" s="52">
        <v>2923.1790908399998</v>
      </c>
      <c r="G366" s="52">
        <v>3033.6137043500003</v>
      </c>
      <c r="H366" s="52">
        <v>2982.09038065</v>
      </c>
      <c r="I366" s="52">
        <v>3041.4925984700003</v>
      </c>
      <c r="J366" s="52">
        <v>3025.50782179</v>
      </c>
      <c r="K366" s="52">
        <v>3196.5640079900004</v>
      </c>
      <c r="L366" s="52">
        <v>3275.3000094999998</v>
      </c>
      <c r="M366" s="52">
        <v>3295.7331166000004</v>
      </c>
      <c r="N366" s="52">
        <v>3285.2359941599998</v>
      </c>
      <c r="O366" s="52">
        <v>3286.9406619499996</v>
      </c>
      <c r="P366" s="52">
        <v>3279.43174765</v>
      </c>
      <c r="Q366" s="52">
        <v>3258.5389343799998</v>
      </c>
      <c r="R366" s="52">
        <v>3243.9109568100002</v>
      </c>
      <c r="S366" s="52">
        <v>3235.8207674100004</v>
      </c>
      <c r="T366" s="52">
        <v>3237.7360458700005</v>
      </c>
      <c r="U366" s="52">
        <v>3185.58547464</v>
      </c>
      <c r="V366" s="52">
        <v>3174.4018784899999</v>
      </c>
      <c r="W366" s="52">
        <v>3142.88204494</v>
      </c>
      <c r="X366" s="52">
        <v>3057.1651214499998</v>
      </c>
      <c r="Y366" s="52">
        <v>2982.75877743</v>
      </c>
    </row>
    <row r="367" spans="1:25" s="53" customFormat="1" ht="15.75" x14ac:dyDescent="0.3">
      <c r="A367" s="51" t="s">
        <v>163</v>
      </c>
      <c r="B367" s="52">
        <v>2954.4068082100002</v>
      </c>
      <c r="C367" s="52">
        <v>2941.09674584</v>
      </c>
      <c r="D367" s="52">
        <v>2930.5458351500001</v>
      </c>
      <c r="E367" s="52">
        <v>2950.2962854699999</v>
      </c>
      <c r="F367" s="52">
        <v>3016.0178161499998</v>
      </c>
      <c r="G367" s="52">
        <v>3029.60147624</v>
      </c>
      <c r="H367" s="52">
        <v>3004.4259837999998</v>
      </c>
      <c r="I367" s="52">
        <v>3035.51673841</v>
      </c>
      <c r="J367" s="52">
        <v>3045.6653222200002</v>
      </c>
      <c r="K367" s="52">
        <v>3199.4681990500003</v>
      </c>
      <c r="L367" s="52">
        <v>3260.3755839400001</v>
      </c>
      <c r="M367" s="52">
        <v>3273.5831219199999</v>
      </c>
      <c r="N367" s="52">
        <v>3282.4975993500002</v>
      </c>
      <c r="O367" s="52">
        <v>3283.8487590100003</v>
      </c>
      <c r="P367" s="52">
        <v>3287.6284997299999</v>
      </c>
      <c r="Q367" s="52">
        <v>3284.1972769100003</v>
      </c>
      <c r="R367" s="52">
        <v>3277.9975268899998</v>
      </c>
      <c r="S367" s="52">
        <v>3264.7383863599998</v>
      </c>
      <c r="T367" s="52">
        <v>3274.1239403500003</v>
      </c>
      <c r="U367" s="52">
        <v>3256.53307606</v>
      </c>
      <c r="V367" s="52">
        <v>3242.73407993</v>
      </c>
      <c r="W367" s="52">
        <v>3214.1529832200004</v>
      </c>
      <c r="X367" s="52">
        <v>3122.0455813200001</v>
      </c>
      <c r="Y367" s="52">
        <v>2999.29210478</v>
      </c>
    </row>
    <row r="368" spans="1:25" s="53" customFormat="1" ht="15.75" x14ac:dyDescent="0.3">
      <c r="A368" s="51" t="s">
        <v>164</v>
      </c>
      <c r="B368" s="52">
        <v>2949.35092996</v>
      </c>
      <c r="C368" s="52">
        <v>2959.1705841000003</v>
      </c>
      <c r="D368" s="52">
        <v>2964.2798490699997</v>
      </c>
      <c r="E368" s="52">
        <v>3030.345272</v>
      </c>
      <c r="F368" s="52">
        <v>3074.2515348799998</v>
      </c>
      <c r="G368" s="52">
        <v>3096.64097502</v>
      </c>
      <c r="H368" s="52">
        <v>3053.13723196</v>
      </c>
      <c r="I368" s="52">
        <v>3086.8997449999997</v>
      </c>
      <c r="J368" s="52">
        <v>3181.0404383499999</v>
      </c>
      <c r="K368" s="52">
        <v>3247.4550983199997</v>
      </c>
      <c r="L368" s="52">
        <v>3290.0676658299999</v>
      </c>
      <c r="M368" s="52">
        <v>3316.01312521</v>
      </c>
      <c r="N368" s="52">
        <v>3288.0227967000001</v>
      </c>
      <c r="O368" s="52">
        <v>3273.3580320399997</v>
      </c>
      <c r="P368" s="52">
        <v>3338.86886065</v>
      </c>
      <c r="Q368" s="52">
        <v>3327.7657284500001</v>
      </c>
      <c r="R368" s="52">
        <v>3304.8176427300004</v>
      </c>
      <c r="S368" s="52">
        <v>3279.7430022500002</v>
      </c>
      <c r="T368" s="52">
        <v>3261.71201079</v>
      </c>
      <c r="U368" s="52">
        <v>3226.5251724299997</v>
      </c>
      <c r="V368" s="52">
        <v>3203.3918090200004</v>
      </c>
      <c r="W368" s="52">
        <v>3185.1865843300002</v>
      </c>
      <c r="X368" s="52">
        <v>3009.6950902600001</v>
      </c>
      <c r="Y368" s="52">
        <v>2909.9864176199999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230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3043.3717740299999</v>
      </c>
      <c r="C372" s="59">
        <v>3023.18331816</v>
      </c>
      <c r="D372" s="59">
        <v>3031.2993280399996</v>
      </c>
      <c r="E372" s="59">
        <v>3076.03316726</v>
      </c>
      <c r="F372" s="59">
        <v>3105.3863526699997</v>
      </c>
      <c r="G372" s="59">
        <v>3112.3931666999997</v>
      </c>
      <c r="H372" s="59">
        <v>3070.0282704399997</v>
      </c>
      <c r="I372" s="59">
        <v>3101.4799621699999</v>
      </c>
      <c r="J372" s="59">
        <v>3119.0779094700001</v>
      </c>
      <c r="K372" s="59">
        <v>3233.7164312099999</v>
      </c>
      <c r="L372" s="59">
        <v>3260.2076467100001</v>
      </c>
      <c r="M372" s="59">
        <v>3311.6757914999998</v>
      </c>
      <c r="N372" s="59">
        <v>3304.5406519799999</v>
      </c>
      <c r="O372" s="59">
        <v>3310.35821214</v>
      </c>
      <c r="P372" s="59">
        <v>3297.2792694099999</v>
      </c>
      <c r="Q372" s="59">
        <v>3302.9991156900001</v>
      </c>
      <c r="R372" s="59">
        <v>3239.10244633</v>
      </c>
      <c r="S372" s="59">
        <v>3192.8354267699997</v>
      </c>
      <c r="T372" s="59">
        <v>3161.2464971899999</v>
      </c>
      <c r="U372" s="59">
        <v>3138.76084016</v>
      </c>
      <c r="V372" s="59">
        <v>3133.3260186500002</v>
      </c>
      <c r="W372" s="59">
        <v>3133.28525098</v>
      </c>
      <c r="X372" s="59">
        <v>3105.51461535</v>
      </c>
      <c r="Y372" s="59">
        <v>3063.1796001499997</v>
      </c>
    </row>
    <row r="373" spans="1:25" s="53" customFormat="1" ht="15.75" x14ac:dyDescent="0.3">
      <c r="A373" s="51" t="s">
        <v>135</v>
      </c>
      <c r="B373" s="52">
        <v>3013.77185637</v>
      </c>
      <c r="C373" s="52">
        <v>2974.4650639399997</v>
      </c>
      <c r="D373" s="52">
        <v>2979.9503202699998</v>
      </c>
      <c r="E373" s="52">
        <v>3095.4603738999999</v>
      </c>
      <c r="F373" s="52">
        <v>3119.9166408999999</v>
      </c>
      <c r="G373" s="52">
        <v>3133.73631084</v>
      </c>
      <c r="H373" s="52">
        <v>3049.15929689</v>
      </c>
      <c r="I373" s="52">
        <v>3026.5304370399999</v>
      </c>
      <c r="J373" s="52">
        <v>3105.3783690700002</v>
      </c>
      <c r="K373" s="52">
        <v>3168.6672131400001</v>
      </c>
      <c r="L373" s="52">
        <v>3225.1486652099998</v>
      </c>
      <c r="M373" s="52">
        <v>3239.32165674</v>
      </c>
      <c r="N373" s="52">
        <v>3232.1527362100001</v>
      </c>
      <c r="O373" s="52">
        <v>3232.5274980300001</v>
      </c>
      <c r="P373" s="52">
        <v>3227.6605224499999</v>
      </c>
      <c r="Q373" s="52">
        <v>3227.3716153699997</v>
      </c>
      <c r="R373" s="52">
        <v>3219.72091942</v>
      </c>
      <c r="S373" s="52">
        <v>3219.35768272</v>
      </c>
      <c r="T373" s="52">
        <v>3217.47596148</v>
      </c>
      <c r="U373" s="52">
        <v>3213.5569319400001</v>
      </c>
      <c r="V373" s="52">
        <v>3213.5387092299998</v>
      </c>
      <c r="W373" s="52">
        <v>3199.5149613200001</v>
      </c>
      <c r="X373" s="52">
        <v>3115.2077865000001</v>
      </c>
      <c r="Y373" s="52">
        <v>3048.7943346699999</v>
      </c>
    </row>
    <row r="374" spans="1:25" s="53" customFormat="1" ht="15.75" x14ac:dyDescent="0.3">
      <c r="A374" s="51" t="s">
        <v>136</v>
      </c>
      <c r="B374" s="52">
        <v>3016.5253871499999</v>
      </c>
      <c r="C374" s="52">
        <v>2976.1821058199998</v>
      </c>
      <c r="D374" s="52">
        <v>2989.5370427099997</v>
      </c>
      <c r="E374" s="52">
        <v>3125.0350202899999</v>
      </c>
      <c r="F374" s="52">
        <v>3149.9601380100003</v>
      </c>
      <c r="G374" s="52">
        <v>3128.0713073500001</v>
      </c>
      <c r="H374" s="52">
        <v>3115.0185530399999</v>
      </c>
      <c r="I374" s="52">
        <v>3090.9818907600002</v>
      </c>
      <c r="J374" s="52">
        <v>3243.2142117899998</v>
      </c>
      <c r="K374" s="52">
        <v>3356.5874085599999</v>
      </c>
      <c r="L374" s="52">
        <v>3370.4681315799999</v>
      </c>
      <c r="M374" s="52">
        <v>3366.6392801799998</v>
      </c>
      <c r="N374" s="52">
        <v>3359.23412822</v>
      </c>
      <c r="O374" s="52">
        <v>3365.4604037399999</v>
      </c>
      <c r="P374" s="52">
        <v>3361.7631485399997</v>
      </c>
      <c r="Q374" s="52">
        <v>3356.34826638</v>
      </c>
      <c r="R374" s="52">
        <v>3339.1418309599999</v>
      </c>
      <c r="S374" s="52">
        <v>3337.5078243799999</v>
      </c>
      <c r="T374" s="52">
        <v>3327.8979875099999</v>
      </c>
      <c r="U374" s="52">
        <v>3276.89447655</v>
      </c>
      <c r="V374" s="52">
        <v>3219.5788791599998</v>
      </c>
      <c r="W374" s="52">
        <v>3178.5457784099999</v>
      </c>
      <c r="X374" s="52">
        <v>3076.5939498999996</v>
      </c>
      <c r="Y374" s="52">
        <v>3020.1453519699999</v>
      </c>
    </row>
    <row r="375" spans="1:25" s="53" customFormat="1" ht="15.75" x14ac:dyDescent="0.3">
      <c r="A375" s="51" t="s">
        <v>137</v>
      </c>
      <c r="B375" s="52">
        <v>2978.36700965</v>
      </c>
      <c r="C375" s="52">
        <v>2974.5470250399999</v>
      </c>
      <c r="D375" s="52">
        <v>2987.5540597700001</v>
      </c>
      <c r="E375" s="52">
        <v>2990.9116142100002</v>
      </c>
      <c r="F375" s="52">
        <v>2968.7426946799997</v>
      </c>
      <c r="G375" s="52">
        <v>2988.09917782</v>
      </c>
      <c r="H375" s="52">
        <v>3052.8387103300001</v>
      </c>
      <c r="I375" s="52">
        <v>3082.4352169200001</v>
      </c>
      <c r="J375" s="52">
        <v>3197.93306536</v>
      </c>
      <c r="K375" s="52">
        <v>3349.6454694700001</v>
      </c>
      <c r="L375" s="52">
        <v>3379.2422021399998</v>
      </c>
      <c r="M375" s="52">
        <v>3386.1859162999999</v>
      </c>
      <c r="N375" s="52">
        <v>3361.3023964599997</v>
      </c>
      <c r="O375" s="52">
        <v>3368.4264435099999</v>
      </c>
      <c r="P375" s="52">
        <v>3386.0642019100001</v>
      </c>
      <c r="Q375" s="52">
        <v>3376.02402996</v>
      </c>
      <c r="R375" s="52">
        <v>3341.52747998</v>
      </c>
      <c r="S375" s="52">
        <v>3347.9674053399999</v>
      </c>
      <c r="T375" s="52">
        <v>3331.55282205</v>
      </c>
      <c r="U375" s="52">
        <v>3288.3188420900001</v>
      </c>
      <c r="V375" s="52">
        <v>3267.02908953</v>
      </c>
      <c r="W375" s="52">
        <v>3256.0784079800001</v>
      </c>
      <c r="X375" s="52">
        <v>3093.52154853</v>
      </c>
      <c r="Y375" s="52">
        <v>2982.00268233</v>
      </c>
    </row>
    <row r="376" spans="1:25" s="53" customFormat="1" ht="15.75" x14ac:dyDescent="0.3">
      <c r="A376" s="51" t="s">
        <v>138</v>
      </c>
      <c r="B376" s="52">
        <v>2863.0151366999999</v>
      </c>
      <c r="C376" s="52">
        <v>2837.2038510299999</v>
      </c>
      <c r="D376" s="52">
        <v>2838.2265831599998</v>
      </c>
      <c r="E376" s="52">
        <v>2973.7685712699999</v>
      </c>
      <c r="F376" s="52">
        <v>3004.29732216</v>
      </c>
      <c r="G376" s="52">
        <v>2996.2811934900001</v>
      </c>
      <c r="H376" s="52">
        <v>2977.3664640400002</v>
      </c>
      <c r="I376" s="52">
        <v>3050.3287533799999</v>
      </c>
      <c r="J376" s="52">
        <v>3191.3749857500002</v>
      </c>
      <c r="K376" s="52">
        <v>3310.9349839799997</v>
      </c>
      <c r="L376" s="52">
        <v>3335.0082816099998</v>
      </c>
      <c r="M376" s="52">
        <v>3354.6378950799999</v>
      </c>
      <c r="N376" s="52">
        <v>3331.42449265</v>
      </c>
      <c r="O376" s="52">
        <v>3336.91247471</v>
      </c>
      <c r="P376" s="52">
        <v>3355.8591063700001</v>
      </c>
      <c r="Q376" s="52">
        <v>3357.8473533299998</v>
      </c>
      <c r="R376" s="52">
        <v>3329.6359731899997</v>
      </c>
      <c r="S376" s="52">
        <v>3337.3575638799998</v>
      </c>
      <c r="T376" s="52">
        <v>3307.0619156399998</v>
      </c>
      <c r="U376" s="52">
        <v>3291.0459916499999</v>
      </c>
      <c r="V376" s="52">
        <v>3249.03981359</v>
      </c>
      <c r="W376" s="52">
        <v>3229.9229821999998</v>
      </c>
      <c r="X376" s="52">
        <v>3036.5554281300001</v>
      </c>
      <c r="Y376" s="52">
        <v>2931.1859333699999</v>
      </c>
    </row>
    <row r="377" spans="1:25" s="53" customFormat="1" ht="15.75" x14ac:dyDescent="0.3">
      <c r="A377" s="51" t="s">
        <v>139</v>
      </c>
      <c r="B377" s="52">
        <v>2859.1977019599999</v>
      </c>
      <c r="C377" s="52">
        <v>2818.0691961900002</v>
      </c>
      <c r="D377" s="52">
        <v>2825.16866506</v>
      </c>
      <c r="E377" s="52">
        <v>2945.39581305</v>
      </c>
      <c r="F377" s="52">
        <v>2979.80043768</v>
      </c>
      <c r="G377" s="52">
        <v>3008.9048411499998</v>
      </c>
      <c r="H377" s="52">
        <v>2933.4833756500002</v>
      </c>
      <c r="I377" s="52">
        <v>3041.7008922999999</v>
      </c>
      <c r="J377" s="52">
        <v>3153.6762282499999</v>
      </c>
      <c r="K377" s="52">
        <v>3290.3108294399999</v>
      </c>
      <c r="L377" s="52">
        <v>3301.0839805299997</v>
      </c>
      <c r="M377" s="52">
        <v>3296.5020175999998</v>
      </c>
      <c r="N377" s="52">
        <v>3274.1538765400001</v>
      </c>
      <c r="O377" s="52">
        <v>3289.1689963200001</v>
      </c>
      <c r="P377" s="52">
        <v>3287.5521174</v>
      </c>
      <c r="Q377" s="52">
        <v>3287.21467037</v>
      </c>
      <c r="R377" s="52">
        <v>3280.7572986499999</v>
      </c>
      <c r="S377" s="52">
        <v>3303.1326602899999</v>
      </c>
      <c r="T377" s="52">
        <v>3265.1827492699999</v>
      </c>
      <c r="U377" s="52">
        <v>3237.9115686099999</v>
      </c>
      <c r="V377" s="52">
        <v>3231.8273746999998</v>
      </c>
      <c r="W377" s="52">
        <v>3212.87342554</v>
      </c>
      <c r="X377" s="52">
        <v>3094.7333176000002</v>
      </c>
      <c r="Y377" s="52">
        <v>2992.8707571099999</v>
      </c>
    </row>
    <row r="378" spans="1:25" s="53" customFormat="1" ht="15.75" x14ac:dyDescent="0.3">
      <c r="A378" s="51" t="s">
        <v>140</v>
      </c>
      <c r="B378" s="52">
        <v>2906.92862986</v>
      </c>
      <c r="C378" s="52">
        <v>2944.0769462799999</v>
      </c>
      <c r="D378" s="52">
        <v>2996.4184392099996</v>
      </c>
      <c r="E378" s="52">
        <v>3074.3618930100001</v>
      </c>
      <c r="F378" s="52">
        <v>3097.8131161900001</v>
      </c>
      <c r="G378" s="52">
        <v>3028.2800625499999</v>
      </c>
      <c r="H378" s="52">
        <v>3015.5278889000001</v>
      </c>
      <c r="I378" s="52">
        <v>3095.0299672399997</v>
      </c>
      <c r="J378" s="52">
        <v>3238.4242854999998</v>
      </c>
      <c r="K378" s="52">
        <v>3357.4800914699999</v>
      </c>
      <c r="L378" s="52">
        <v>3364.7930291399998</v>
      </c>
      <c r="M378" s="52">
        <v>3363.75201083</v>
      </c>
      <c r="N378" s="52">
        <v>3348.74111773</v>
      </c>
      <c r="O378" s="52">
        <v>3354.4723202300002</v>
      </c>
      <c r="P378" s="52">
        <v>3357.79346119</v>
      </c>
      <c r="Q378" s="52">
        <v>3349.7733085499999</v>
      </c>
      <c r="R378" s="52">
        <v>3339.94864173</v>
      </c>
      <c r="S378" s="52">
        <v>3347.4845749599999</v>
      </c>
      <c r="T378" s="52">
        <v>3337.2217629000002</v>
      </c>
      <c r="U378" s="52">
        <v>3317.5308122799997</v>
      </c>
      <c r="V378" s="52">
        <v>3300.2950216499999</v>
      </c>
      <c r="W378" s="52">
        <v>3306.97151846</v>
      </c>
      <c r="X378" s="52">
        <v>3166.75009585</v>
      </c>
      <c r="Y378" s="52">
        <v>3034.7289163300002</v>
      </c>
    </row>
    <row r="379" spans="1:25" s="53" customFormat="1" ht="15.75" x14ac:dyDescent="0.3">
      <c r="A379" s="51" t="s">
        <v>141</v>
      </c>
      <c r="B379" s="52">
        <v>3049.2259395800002</v>
      </c>
      <c r="C379" s="52">
        <v>3048.8811466299999</v>
      </c>
      <c r="D379" s="52">
        <v>3032.2147724799997</v>
      </c>
      <c r="E379" s="52">
        <v>3077.9257191199999</v>
      </c>
      <c r="F379" s="52">
        <v>3148.6853502499998</v>
      </c>
      <c r="G379" s="52">
        <v>3125.9737986700002</v>
      </c>
      <c r="H379" s="52">
        <v>3125.7759305700001</v>
      </c>
      <c r="I379" s="52">
        <v>3100.6690353399999</v>
      </c>
      <c r="J379" s="52">
        <v>3119.0527111500001</v>
      </c>
      <c r="K379" s="52">
        <v>3277.06921422</v>
      </c>
      <c r="L379" s="52">
        <v>3332.2831744199998</v>
      </c>
      <c r="M379" s="52">
        <v>3340.28272526</v>
      </c>
      <c r="N379" s="52">
        <v>3340.8442433999999</v>
      </c>
      <c r="O379" s="52">
        <v>3338.3088412699999</v>
      </c>
      <c r="P379" s="52">
        <v>3332.6091667000001</v>
      </c>
      <c r="Q379" s="52">
        <v>3328.35378167</v>
      </c>
      <c r="R379" s="52">
        <v>3320.2714152899998</v>
      </c>
      <c r="S379" s="52">
        <v>3290.3497220999998</v>
      </c>
      <c r="T379" s="52">
        <v>3264.0214474700001</v>
      </c>
      <c r="U379" s="52">
        <v>3268.88766786</v>
      </c>
      <c r="V379" s="52">
        <v>3251.9316510099998</v>
      </c>
      <c r="W379" s="52">
        <v>3244.3722845699999</v>
      </c>
      <c r="X379" s="52">
        <v>3215.0127026999999</v>
      </c>
      <c r="Y379" s="52">
        <v>3088.7912960499998</v>
      </c>
    </row>
    <row r="380" spans="1:25" s="53" customFormat="1" ht="15.75" x14ac:dyDescent="0.3">
      <c r="A380" s="51" t="s">
        <v>142</v>
      </c>
      <c r="B380" s="52">
        <v>3107.9385416799996</v>
      </c>
      <c r="C380" s="52">
        <v>3100.2173222699998</v>
      </c>
      <c r="D380" s="52">
        <v>3094.10893717</v>
      </c>
      <c r="E380" s="52">
        <v>3166.36440395</v>
      </c>
      <c r="F380" s="52">
        <v>3189.7109607800003</v>
      </c>
      <c r="G380" s="52">
        <v>3150.54595948</v>
      </c>
      <c r="H380" s="52">
        <v>3193.0916703600001</v>
      </c>
      <c r="I380" s="52">
        <v>3182.9118136400002</v>
      </c>
      <c r="J380" s="52">
        <v>3173.8151867999995</v>
      </c>
      <c r="K380" s="52">
        <v>3266.0373232699999</v>
      </c>
      <c r="L380" s="52">
        <v>3335.9548240999998</v>
      </c>
      <c r="M380" s="52">
        <v>3354.83726123</v>
      </c>
      <c r="N380" s="52">
        <v>3348.1459063299999</v>
      </c>
      <c r="O380" s="52">
        <v>3358.56017316</v>
      </c>
      <c r="P380" s="52">
        <v>3355.8371228599999</v>
      </c>
      <c r="Q380" s="52">
        <v>3354.2009684700001</v>
      </c>
      <c r="R380" s="52">
        <v>3338.6489719900001</v>
      </c>
      <c r="S380" s="52">
        <v>3303.48620699</v>
      </c>
      <c r="T380" s="52">
        <v>3289.1443389299998</v>
      </c>
      <c r="U380" s="52">
        <v>3279.8883505999997</v>
      </c>
      <c r="V380" s="52">
        <v>3259.4635596200001</v>
      </c>
      <c r="W380" s="52">
        <v>3259.2540055599998</v>
      </c>
      <c r="X380" s="52">
        <v>3172.3893641099999</v>
      </c>
      <c r="Y380" s="52">
        <v>3024.5476986799999</v>
      </c>
    </row>
    <row r="381" spans="1:25" s="53" customFormat="1" ht="15.75" x14ac:dyDescent="0.3">
      <c r="A381" s="51" t="s">
        <v>143</v>
      </c>
      <c r="B381" s="52">
        <v>3060.2343326800001</v>
      </c>
      <c r="C381" s="52">
        <v>3032.9204211400001</v>
      </c>
      <c r="D381" s="52">
        <v>3033.0419277999999</v>
      </c>
      <c r="E381" s="52">
        <v>3085.0041014099997</v>
      </c>
      <c r="F381" s="52">
        <v>3097.5781123100001</v>
      </c>
      <c r="G381" s="52">
        <v>3133.85099184</v>
      </c>
      <c r="H381" s="52">
        <v>3131.0653272299996</v>
      </c>
      <c r="I381" s="52">
        <v>3150.3129527299998</v>
      </c>
      <c r="J381" s="52">
        <v>3239.3274902799999</v>
      </c>
      <c r="K381" s="52">
        <v>3314.93387588</v>
      </c>
      <c r="L381" s="52">
        <v>3365.1822257399999</v>
      </c>
      <c r="M381" s="52">
        <v>3354.6118212199999</v>
      </c>
      <c r="N381" s="52">
        <v>3353.4375667999998</v>
      </c>
      <c r="O381" s="52">
        <v>3361.6441911900001</v>
      </c>
      <c r="P381" s="52">
        <v>3358.72875178</v>
      </c>
      <c r="Q381" s="52">
        <v>3342.3404055699998</v>
      </c>
      <c r="R381" s="52">
        <v>3331.41463552</v>
      </c>
      <c r="S381" s="52">
        <v>3333.8312757499998</v>
      </c>
      <c r="T381" s="52">
        <v>3273.1359239499998</v>
      </c>
      <c r="U381" s="52">
        <v>3242.4434142300001</v>
      </c>
      <c r="V381" s="52">
        <v>3223.7250529100002</v>
      </c>
      <c r="W381" s="52">
        <v>3216.4112713099998</v>
      </c>
      <c r="X381" s="52">
        <v>3077.7559154</v>
      </c>
      <c r="Y381" s="52">
        <v>3005.58641592</v>
      </c>
    </row>
    <row r="382" spans="1:25" s="53" customFormat="1" ht="15.75" x14ac:dyDescent="0.3">
      <c r="A382" s="51" t="s">
        <v>144</v>
      </c>
      <c r="B382" s="52">
        <v>2956.8655521700002</v>
      </c>
      <c r="C382" s="52">
        <v>2956.2490602899998</v>
      </c>
      <c r="D382" s="52">
        <v>2964.78165919</v>
      </c>
      <c r="E382" s="52">
        <v>3007.5369135800001</v>
      </c>
      <c r="F382" s="52">
        <v>3028.9969172700003</v>
      </c>
      <c r="G382" s="52">
        <v>3084.8745988800001</v>
      </c>
      <c r="H382" s="52">
        <v>3083.4873130400001</v>
      </c>
      <c r="I382" s="52">
        <v>3073.0643999599997</v>
      </c>
      <c r="J382" s="52">
        <v>3192.77379922</v>
      </c>
      <c r="K382" s="52">
        <v>3252.4940810200001</v>
      </c>
      <c r="L382" s="52">
        <v>3228.9620550499999</v>
      </c>
      <c r="M382" s="52">
        <v>3228.6888295399999</v>
      </c>
      <c r="N382" s="52">
        <v>3242.3704951899999</v>
      </c>
      <c r="O382" s="52">
        <v>3231.9683374299998</v>
      </c>
      <c r="P382" s="52">
        <v>3230.6363930899997</v>
      </c>
      <c r="Q382" s="52">
        <v>3225.8240772099998</v>
      </c>
      <c r="R382" s="52">
        <v>3244.4967173099999</v>
      </c>
      <c r="S382" s="52">
        <v>3247.45261011</v>
      </c>
      <c r="T382" s="52">
        <v>3240.8557719299997</v>
      </c>
      <c r="U382" s="52">
        <v>3217.9655670699999</v>
      </c>
      <c r="V382" s="52">
        <v>3190.1651727199996</v>
      </c>
      <c r="W382" s="52">
        <v>3179.3703947100003</v>
      </c>
      <c r="X382" s="52">
        <v>3058.2384977199999</v>
      </c>
      <c r="Y382" s="52">
        <v>2991.0120772499999</v>
      </c>
    </row>
    <row r="383" spans="1:25" s="53" customFormat="1" ht="15.75" x14ac:dyDescent="0.3">
      <c r="A383" s="51" t="s">
        <v>145</v>
      </c>
      <c r="B383" s="52">
        <v>2991.5303889299998</v>
      </c>
      <c r="C383" s="52">
        <v>2979.7768043900001</v>
      </c>
      <c r="D383" s="52">
        <v>2979.2570882299997</v>
      </c>
      <c r="E383" s="52">
        <v>3025.3400333499999</v>
      </c>
      <c r="F383" s="52">
        <v>3054.66293395</v>
      </c>
      <c r="G383" s="52">
        <v>3076.0584555400001</v>
      </c>
      <c r="H383" s="52">
        <v>3099.6252820700001</v>
      </c>
      <c r="I383" s="52">
        <v>3132.1284563499999</v>
      </c>
      <c r="J383" s="52">
        <v>3279.17272886</v>
      </c>
      <c r="K383" s="52">
        <v>3344.80393938</v>
      </c>
      <c r="L383" s="52">
        <v>3360.8841929199998</v>
      </c>
      <c r="M383" s="52">
        <v>3363.5051640500001</v>
      </c>
      <c r="N383" s="52">
        <v>3341.9034230699999</v>
      </c>
      <c r="O383" s="52">
        <v>3343.25686589</v>
      </c>
      <c r="P383" s="52">
        <v>3373.4448741800002</v>
      </c>
      <c r="Q383" s="52">
        <v>3345.2156685099999</v>
      </c>
      <c r="R383" s="52">
        <v>3343.0713104400002</v>
      </c>
      <c r="S383" s="52">
        <v>3302.4280451199998</v>
      </c>
      <c r="T383" s="52">
        <v>3295.90677727</v>
      </c>
      <c r="U383" s="52">
        <v>3260.9678273499999</v>
      </c>
      <c r="V383" s="52">
        <v>3267.48986823</v>
      </c>
      <c r="W383" s="52">
        <v>3252.3421195999999</v>
      </c>
      <c r="X383" s="52">
        <v>3118.0981203699998</v>
      </c>
      <c r="Y383" s="52">
        <v>2997.8657790500001</v>
      </c>
    </row>
    <row r="384" spans="1:25" s="53" customFormat="1" ht="15.75" x14ac:dyDescent="0.3">
      <c r="A384" s="51" t="s">
        <v>146</v>
      </c>
      <c r="B384" s="52">
        <v>3009.6645755099998</v>
      </c>
      <c r="C384" s="52">
        <v>2989.40291923</v>
      </c>
      <c r="D384" s="52">
        <v>3006.5031633099998</v>
      </c>
      <c r="E384" s="52">
        <v>3052.54305239</v>
      </c>
      <c r="F384" s="52">
        <v>3091.6856583399999</v>
      </c>
      <c r="G384" s="52">
        <v>3129.2835780099999</v>
      </c>
      <c r="H384" s="52">
        <v>3124.1507983800002</v>
      </c>
      <c r="I384" s="52">
        <v>3132.6713669399996</v>
      </c>
      <c r="J384" s="52">
        <v>3248.17258717</v>
      </c>
      <c r="K384" s="52">
        <v>3292.57479779</v>
      </c>
      <c r="L384" s="52">
        <v>3351.5362231899999</v>
      </c>
      <c r="M384" s="52">
        <v>3357.0201446800002</v>
      </c>
      <c r="N384" s="52">
        <v>3352.75352436</v>
      </c>
      <c r="O384" s="52">
        <v>3352.3175899499997</v>
      </c>
      <c r="P384" s="52">
        <v>3380.28622546</v>
      </c>
      <c r="Q384" s="52">
        <v>3359.77125802</v>
      </c>
      <c r="R384" s="52">
        <v>3372.1119433899999</v>
      </c>
      <c r="S384" s="52">
        <v>3367.2504921899999</v>
      </c>
      <c r="T384" s="52">
        <v>3359.2511614499999</v>
      </c>
      <c r="U384" s="52">
        <v>3339.9836633300001</v>
      </c>
      <c r="V384" s="52">
        <v>3326.0142121700001</v>
      </c>
      <c r="W384" s="52">
        <v>3307.4784997299998</v>
      </c>
      <c r="X384" s="52">
        <v>3151.5323349599998</v>
      </c>
      <c r="Y384" s="52">
        <v>3013.7963778900003</v>
      </c>
    </row>
    <row r="385" spans="1:25" s="53" customFormat="1" ht="15.75" x14ac:dyDescent="0.3">
      <c r="A385" s="51" t="s">
        <v>147</v>
      </c>
      <c r="B385" s="52">
        <v>3015.7839478599999</v>
      </c>
      <c r="C385" s="52">
        <v>2993.3831347599998</v>
      </c>
      <c r="D385" s="52">
        <v>2976.4796721900002</v>
      </c>
      <c r="E385" s="52">
        <v>3013.14038282</v>
      </c>
      <c r="F385" s="52">
        <v>3080.8821232999999</v>
      </c>
      <c r="G385" s="52">
        <v>3111.5154491599997</v>
      </c>
      <c r="H385" s="52">
        <v>3112.5746825699998</v>
      </c>
      <c r="I385" s="52">
        <v>3168.4250738399996</v>
      </c>
      <c r="J385" s="52">
        <v>3282.58178236</v>
      </c>
      <c r="K385" s="52">
        <v>3370.8797959200001</v>
      </c>
      <c r="L385" s="52">
        <v>3362.53960732</v>
      </c>
      <c r="M385" s="52">
        <v>3362.64153201</v>
      </c>
      <c r="N385" s="52">
        <v>3360.44610044</v>
      </c>
      <c r="O385" s="52">
        <v>3354.3985703200001</v>
      </c>
      <c r="P385" s="52">
        <v>3365.3635490900001</v>
      </c>
      <c r="Q385" s="52">
        <v>3363.5642623099998</v>
      </c>
      <c r="R385" s="52">
        <v>3365.7161095199999</v>
      </c>
      <c r="S385" s="52">
        <v>3365.5003892</v>
      </c>
      <c r="T385" s="52">
        <v>3359.1047226699998</v>
      </c>
      <c r="U385" s="52">
        <v>3345.8629391700001</v>
      </c>
      <c r="V385" s="52">
        <v>3339.27509108</v>
      </c>
      <c r="W385" s="52">
        <v>3331.41672509</v>
      </c>
      <c r="X385" s="52">
        <v>3173.4570105799994</v>
      </c>
      <c r="Y385" s="52">
        <v>3033.4296119999999</v>
      </c>
    </row>
    <row r="386" spans="1:25" s="53" customFormat="1" ht="15.75" x14ac:dyDescent="0.3">
      <c r="A386" s="51" t="s">
        <v>148</v>
      </c>
      <c r="B386" s="52">
        <v>3085.1981449</v>
      </c>
      <c r="C386" s="52">
        <v>3125.8828790999996</v>
      </c>
      <c r="D386" s="52">
        <v>3123.5278670099997</v>
      </c>
      <c r="E386" s="52">
        <v>3141.0568245599998</v>
      </c>
      <c r="F386" s="52">
        <v>3176.0188790299999</v>
      </c>
      <c r="G386" s="52">
        <v>3167.84609658</v>
      </c>
      <c r="H386" s="52">
        <v>3148.4451246899998</v>
      </c>
      <c r="I386" s="52">
        <v>3149.2202004599999</v>
      </c>
      <c r="J386" s="52">
        <v>3161.50437225</v>
      </c>
      <c r="K386" s="52">
        <v>3292.4722412000001</v>
      </c>
      <c r="L386" s="52">
        <v>3368.1383206299997</v>
      </c>
      <c r="M386" s="52">
        <v>3394.8135760099999</v>
      </c>
      <c r="N386" s="52">
        <v>3353.96015042</v>
      </c>
      <c r="O386" s="52">
        <v>3356.6756976900001</v>
      </c>
      <c r="P386" s="52">
        <v>3342.8397371299998</v>
      </c>
      <c r="Q386" s="52">
        <v>3332.4270843300001</v>
      </c>
      <c r="R386" s="52">
        <v>3314.8648274500001</v>
      </c>
      <c r="S386" s="52">
        <v>3233.5316719100001</v>
      </c>
      <c r="T386" s="52">
        <v>3206.2964962899996</v>
      </c>
      <c r="U386" s="52">
        <v>3180.6477820099999</v>
      </c>
      <c r="V386" s="52">
        <v>3176.4695425</v>
      </c>
      <c r="W386" s="52">
        <v>3222.2301578699999</v>
      </c>
      <c r="X386" s="52">
        <v>3149.7672046400003</v>
      </c>
      <c r="Y386" s="52">
        <v>3087.4756066999998</v>
      </c>
    </row>
    <row r="387" spans="1:25" s="53" customFormat="1" ht="15.75" x14ac:dyDescent="0.3">
      <c r="A387" s="51" t="s">
        <v>149</v>
      </c>
      <c r="B387" s="52">
        <v>3107.6971246599996</v>
      </c>
      <c r="C387" s="52">
        <v>3116.9375179399999</v>
      </c>
      <c r="D387" s="52">
        <v>3130.11832215</v>
      </c>
      <c r="E387" s="52">
        <v>3124.7773430699999</v>
      </c>
      <c r="F387" s="52">
        <v>3105.3759019499998</v>
      </c>
      <c r="G387" s="52">
        <v>3079.7568059799996</v>
      </c>
      <c r="H387" s="52">
        <v>3063.83023521</v>
      </c>
      <c r="I387" s="52">
        <v>3084.2923523299996</v>
      </c>
      <c r="J387" s="52">
        <v>3108.8938633099997</v>
      </c>
      <c r="K387" s="52">
        <v>3264.4973681799997</v>
      </c>
      <c r="L387" s="52">
        <v>3318.11674709</v>
      </c>
      <c r="M387" s="52">
        <v>3340.9004390199998</v>
      </c>
      <c r="N387" s="52">
        <v>3333.4285445699998</v>
      </c>
      <c r="O387" s="52">
        <v>3327.0499612799999</v>
      </c>
      <c r="P387" s="52">
        <v>3329.1922048000001</v>
      </c>
      <c r="Q387" s="52">
        <v>3328.56485501</v>
      </c>
      <c r="R387" s="52">
        <v>3318.30872168</v>
      </c>
      <c r="S387" s="52">
        <v>3308.8106762699999</v>
      </c>
      <c r="T387" s="52">
        <v>3300.6926449600001</v>
      </c>
      <c r="U387" s="52">
        <v>3287.1941947699997</v>
      </c>
      <c r="V387" s="52">
        <v>3285.2901073399998</v>
      </c>
      <c r="W387" s="52">
        <v>3286.7330039200001</v>
      </c>
      <c r="X387" s="52">
        <v>3199.9817297399995</v>
      </c>
      <c r="Y387" s="52">
        <v>3103.95908134</v>
      </c>
    </row>
    <row r="388" spans="1:25" s="53" customFormat="1" ht="15.75" x14ac:dyDescent="0.3">
      <c r="A388" s="51" t="s">
        <v>150</v>
      </c>
      <c r="B388" s="52">
        <v>3093.7824206799996</v>
      </c>
      <c r="C388" s="52">
        <v>3114.09678003</v>
      </c>
      <c r="D388" s="52">
        <v>3131.2791159500002</v>
      </c>
      <c r="E388" s="52">
        <v>3134.9398962300002</v>
      </c>
      <c r="F388" s="52">
        <v>3103.1680495599999</v>
      </c>
      <c r="G388" s="52">
        <v>3104.67646694</v>
      </c>
      <c r="H388" s="52">
        <v>3094.0552485500002</v>
      </c>
      <c r="I388" s="52">
        <v>3147.6749451300002</v>
      </c>
      <c r="J388" s="52">
        <v>3243.1801142499999</v>
      </c>
      <c r="K388" s="52">
        <v>3371.8641376</v>
      </c>
      <c r="L388" s="52">
        <v>3372.9195979599999</v>
      </c>
      <c r="M388" s="52">
        <v>3388.5190476299999</v>
      </c>
      <c r="N388" s="52">
        <v>3365.44979822</v>
      </c>
      <c r="O388" s="52">
        <v>3380.8971335299998</v>
      </c>
      <c r="P388" s="52">
        <v>3407.8760299400001</v>
      </c>
      <c r="Q388" s="52">
        <v>3388.49510818</v>
      </c>
      <c r="R388" s="52">
        <v>3381.4915225700001</v>
      </c>
      <c r="S388" s="52">
        <v>3360.26335961</v>
      </c>
      <c r="T388" s="52">
        <v>3345.7578741500001</v>
      </c>
      <c r="U388" s="52">
        <v>3312.6359261799998</v>
      </c>
      <c r="V388" s="52">
        <v>3298.64337531</v>
      </c>
      <c r="W388" s="52">
        <v>3283.5924214299998</v>
      </c>
      <c r="X388" s="52">
        <v>3127.1480439799998</v>
      </c>
      <c r="Y388" s="52">
        <v>2995.5240374699997</v>
      </c>
    </row>
    <row r="389" spans="1:25" s="53" customFormat="1" ht="15.75" x14ac:dyDescent="0.3">
      <c r="A389" s="51" t="s">
        <v>151</v>
      </c>
      <c r="B389" s="52">
        <v>3024.0697019700001</v>
      </c>
      <c r="C389" s="52">
        <v>3065.54523539</v>
      </c>
      <c r="D389" s="52">
        <v>3056.4250132500001</v>
      </c>
      <c r="E389" s="52">
        <v>3075.93454686</v>
      </c>
      <c r="F389" s="52">
        <v>3062.4500412500001</v>
      </c>
      <c r="G389" s="52">
        <v>3059.7821859400001</v>
      </c>
      <c r="H389" s="52">
        <v>3035.4524215199999</v>
      </c>
      <c r="I389" s="52">
        <v>3123.9169997499998</v>
      </c>
      <c r="J389" s="52">
        <v>3229.4983584799998</v>
      </c>
      <c r="K389" s="52">
        <v>3348.6128694099998</v>
      </c>
      <c r="L389" s="52">
        <v>3354.8934301199997</v>
      </c>
      <c r="M389" s="52">
        <v>3350.96004662</v>
      </c>
      <c r="N389" s="52">
        <v>3341.9523856599999</v>
      </c>
      <c r="O389" s="52">
        <v>3350.13795024</v>
      </c>
      <c r="P389" s="52">
        <v>3372.9269942000001</v>
      </c>
      <c r="Q389" s="52">
        <v>3356.4416354300001</v>
      </c>
      <c r="R389" s="52">
        <v>3348.2690809800001</v>
      </c>
      <c r="S389" s="52">
        <v>3342.8692595500002</v>
      </c>
      <c r="T389" s="52">
        <v>3325.8618612699997</v>
      </c>
      <c r="U389" s="52">
        <v>3300.8065486800001</v>
      </c>
      <c r="V389" s="52">
        <v>3275.9136163499998</v>
      </c>
      <c r="W389" s="52">
        <v>3259.7337517400001</v>
      </c>
      <c r="X389" s="52">
        <v>3100.8959844800002</v>
      </c>
      <c r="Y389" s="52">
        <v>3014.1792082399998</v>
      </c>
    </row>
    <row r="390" spans="1:25" s="53" customFormat="1" ht="15.75" x14ac:dyDescent="0.3">
      <c r="A390" s="51" t="s">
        <v>152</v>
      </c>
      <c r="B390" s="52">
        <v>3060.5760649200001</v>
      </c>
      <c r="C390" s="52">
        <v>3067.4062013299999</v>
      </c>
      <c r="D390" s="52">
        <v>3067.9823698</v>
      </c>
      <c r="E390" s="52">
        <v>3102.7858630800001</v>
      </c>
      <c r="F390" s="52">
        <v>3089.7517797199998</v>
      </c>
      <c r="G390" s="52">
        <v>3097.6945532499999</v>
      </c>
      <c r="H390" s="52">
        <v>3083.9791388799999</v>
      </c>
      <c r="I390" s="52">
        <v>3143.5178841500001</v>
      </c>
      <c r="J390" s="52">
        <v>3262.0679177399998</v>
      </c>
      <c r="K390" s="52">
        <v>3352.4892519499999</v>
      </c>
      <c r="L390" s="52">
        <v>3369.0742754799999</v>
      </c>
      <c r="M390" s="52">
        <v>3375.3939159299998</v>
      </c>
      <c r="N390" s="52">
        <v>3367.59231413</v>
      </c>
      <c r="O390" s="52">
        <v>3360.2460122799998</v>
      </c>
      <c r="P390" s="52">
        <v>3378.6892072000001</v>
      </c>
      <c r="Q390" s="52">
        <v>3371.243465</v>
      </c>
      <c r="R390" s="52">
        <v>3363.61970101</v>
      </c>
      <c r="S390" s="52">
        <v>3349.8954374300001</v>
      </c>
      <c r="T390" s="52">
        <v>3341.68078977</v>
      </c>
      <c r="U390" s="52">
        <v>3311.8621858900001</v>
      </c>
      <c r="V390" s="52">
        <v>3296.9140274299998</v>
      </c>
      <c r="W390" s="52">
        <v>3273.9220755400002</v>
      </c>
      <c r="X390" s="52">
        <v>3147.2416173699999</v>
      </c>
      <c r="Y390" s="52">
        <v>3073.8434520399996</v>
      </c>
    </row>
    <row r="391" spans="1:25" s="53" customFormat="1" ht="15.75" x14ac:dyDescent="0.3">
      <c r="A391" s="51" t="s">
        <v>153</v>
      </c>
      <c r="B391" s="52">
        <v>2998.3376000799999</v>
      </c>
      <c r="C391" s="52">
        <v>2996.67221337</v>
      </c>
      <c r="D391" s="52">
        <v>2978.8659295500001</v>
      </c>
      <c r="E391" s="52">
        <v>2980.6553193099999</v>
      </c>
      <c r="F391" s="52">
        <v>2978.2076861400001</v>
      </c>
      <c r="G391" s="52">
        <v>2982.7272821699999</v>
      </c>
      <c r="H391" s="52">
        <v>2974.4382236699998</v>
      </c>
      <c r="I391" s="52">
        <v>3134.0963249400002</v>
      </c>
      <c r="J391" s="52">
        <v>3268.9545016799998</v>
      </c>
      <c r="K391" s="52">
        <v>3347.90384933</v>
      </c>
      <c r="L391" s="52">
        <v>3362.9950973300001</v>
      </c>
      <c r="M391" s="52">
        <v>3377.3799451899999</v>
      </c>
      <c r="N391" s="52">
        <v>3365.0388994300001</v>
      </c>
      <c r="O391" s="52">
        <v>3360.8880890999999</v>
      </c>
      <c r="P391" s="52">
        <v>3377.17665876</v>
      </c>
      <c r="Q391" s="52">
        <v>3373.1321793100001</v>
      </c>
      <c r="R391" s="52">
        <v>3379.40750273</v>
      </c>
      <c r="S391" s="52">
        <v>3352.7309487299999</v>
      </c>
      <c r="T391" s="52">
        <v>3348.5347249900001</v>
      </c>
      <c r="U391" s="52">
        <v>3321.4300401</v>
      </c>
      <c r="V391" s="52">
        <v>3306.0861265499998</v>
      </c>
      <c r="W391" s="52">
        <v>3283.1648030599999</v>
      </c>
      <c r="X391" s="52">
        <v>3153.71095156</v>
      </c>
      <c r="Y391" s="52">
        <v>3058.8632356600001</v>
      </c>
    </row>
    <row r="392" spans="1:25" s="53" customFormat="1" ht="15.75" x14ac:dyDescent="0.3">
      <c r="A392" s="51" t="s">
        <v>154</v>
      </c>
      <c r="B392" s="52">
        <v>2978.6591379900001</v>
      </c>
      <c r="C392" s="52">
        <v>2971.8626538399999</v>
      </c>
      <c r="D392" s="52">
        <v>2987.7370062600003</v>
      </c>
      <c r="E392" s="52">
        <v>2980.9878152299998</v>
      </c>
      <c r="F392" s="52">
        <v>2964.8799474899997</v>
      </c>
      <c r="G392" s="52">
        <v>3015.2353001900001</v>
      </c>
      <c r="H392" s="52">
        <v>3077.85326854</v>
      </c>
      <c r="I392" s="52">
        <v>3203.6588558200001</v>
      </c>
      <c r="J392" s="52">
        <v>3329.30506784</v>
      </c>
      <c r="K392" s="52">
        <v>3401.98074812</v>
      </c>
      <c r="L392" s="52">
        <v>3401.7044625899998</v>
      </c>
      <c r="M392" s="52">
        <v>3409.4953047200001</v>
      </c>
      <c r="N392" s="52">
        <v>3397.3591192999997</v>
      </c>
      <c r="O392" s="52">
        <v>3396.3709966000001</v>
      </c>
      <c r="P392" s="52">
        <v>3393.4007390100001</v>
      </c>
      <c r="Q392" s="52">
        <v>3390.3966267199999</v>
      </c>
      <c r="R392" s="52">
        <v>3383.7326396600001</v>
      </c>
      <c r="S392" s="52">
        <v>3381.11719877</v>
      </c>
      <c r="T392" s="52">
        <v>3388.70599799</v>
      </c>
      <c r="U392" s="52">
        <v>3386.5644297200001</v>
      </c>
      <c r="V392" s="52">
        <v>3361.3872321999997</v>
      </c>
      <c r="W392" s="52">
        <v>3341.0732133500001</v>
      </c>
      <c r="X392" s="52">
        <v>3278.8520673200001</v>
      </c>
      <c r="Y392" s="52">
        <v>3139.3091357599997</v>
      </c>
    </row>
    <row r="393" spans="1:25" s="53" customFormat="1" ht="15.75" x14ac:dyDescent="0.3">
      <c r="A393" s="51" t="s">
        <v>155</v>
      </c>
      <c r="B393" s="52">
        <v>3094.83956403</v>
      </c>
      <c r="C393" s="52">
        <v>3089.8419560000002</v>
      </c>
      <c r="D393" s="52">
        <v>3062.3740080600001</v>
      </c>
      <c r="E393" s="52">
        <v>3070.1444217999997</v>
      </c>
      <c r="F393" s="52">
        <v>3055.0295876599998</v>
      </c>
      <c r="G393" s="52">
        <v>3040.8315725800003</v>
      </c>
      <c r="H393" s="52">
        <v>3058.81369881</v>
      </c>
      <c r="I393" s="52">
        <v>3064.2549419299999</v>
      </c>
      <c r="J393" s="52">
        <v>3165.0875832499996</v>
      </c>
      <c r="K393" s="52">
        <v>3330.43279532</v>
      </c>
      <c r="L393" s="52">
        <v>3360.3117269199997</v>
      </c>
      <c r="M393" s="52">
        <v>3370.4952830799998</v>
      </c>
      <c r="N393" s="52">
        <v>3359.4483957100001</v>
      </c>
      <c r="O393" s="52">
        <v>3360.4533998900001</v>
      </c>
      <c r="P393" s="52">
        <v>3357.2201133399999</v>
      </c>
      <c r="Q393" s="52">
        <v>3335.7732840999997</v>
      </c>
      <c r="R393" s="52">
        <v>3324.9529706600001</v>
      </c>
      <c r="S393" s="52">
        <v>3302.21332119</v>
      </c>
      <c r="T393" s="52">
        <v>3290.2641583899999</v>
      </c>
      <c r="U393" s="52">
        <v>3263.1875731099999</v>
      </c>
      <c r="V393" s="52">
        <v>3269.3037929699999</v>
      </c>
      <c r="W393" s="52">
        <v>3250.5969770000002</v>
      </c>
      <c r="X393" s="52">
        <v>3142.8176560800002</v>
      </c>
      <c r="Y393" s="52">
        <v>3079.46399002</v>
      </c>
    </row>
    <row r="394" spans="1:25" s="53" customFormat="1" ht="15.75" x14ac:dyDescent="0.3">
      <c r="A394" s="51" t="s">
        <v>156</v>
      </c>
      <c r="B394" s="52">
        <v>3022.3901185099999</v>
      </c>
      <c r="C394" s="52">
        <v>3023.3147681700002</v>
      </c>
      <c r="D394" s="52">
        <v>3017.7090407999999</v>
      </c>
      <c r="E394" s="52">
        <v>3006.95701912</v>
      </c>
      <c r="F394" s="52">
        <v>2999.5957964899999</v>
      </c>
      <c r="G394" s="52">
        <v>2975.4149131599997</v>
      </c>
      <c r="H394" s="52">
        <v>2961.8169134099999</v>
      </c>
      <c r="I394" s="52">
        <v>3001.7995857699998</v>
      </c>
      <c r="J394" s="52">
        <v>3054.9832365000002</v>
      </c>
      <c r="K394" s="52">
        <v>3163.7302331999999</v>
      </c>
      <c r="L394" s="52">
        <v>3251.3045299099999</v>
      </c>
      <c r="M394" s="52">
        <v>3301.9306614699999</v>
      </c>
      <c r="N394" s="52">
        <v>3302.7803623499999</v>
      </c>
      <c r="O394" s="52">
        <v>3301.8955041099998</v>
      </c>
      <c r="P394" s="52">
        <v>3261.8323135199998</v>
      </c>
      <c r="Q394" s="52">
        <v>3251.0108334900001</v>
      </c>
      <c r="R394" s="52">
        <v>3222.3007484</v>
      </c>
      <c r="S394" s="52">
        <v>3227.08220269</v>
      </c>
      <c r="T394" s="52">
        <v>3226.2958650299997</v>
      </c>
      <c r="U394" s="52">
        <v>3211.19118097</v>
      </c>
      <c r="V394" s="52">
        <v>3221.7066079699998</v>
      </c>
      <c r="W394" s="52">
        <v>3204.5155279000001</v>
      </c>
      <c r="X394" s="52">
        <v>3097.73620764</v>
      </c>
      <c r="Y394" s="52">
        <v>3033.8406134299998</v>
      </c>
    </row>
    <row r="395" spans="1:25" s="53" customFormat="1" ht="15.75" x14ac:dyDescent="0.3">
      <c r="A395" s="51" t="s">
        <v>157</v>
      </c>
      <c r="B395" s="52">
        <v>2990.5814377899997</v>
      </c>
      <c r="C395" s="52">
        <v>2978.2921010199998</v>
      </c>
      <c r="D395" s="52">
        <v>2983.5471779199997</v>
      </c>
      <c r="E395" s="52">
        <v>2986.1642836299998</v>
      </c>
      <c r="F395" s="52">
        <v>2969.2441024600002</v>
      </c>
      <c r="G395" s="52">
        <v>3012.1016300299998</v>
      </c>
      <c r="H395" s="52">
        <v>3031.97500021</v>
      </c>
      <c r="I395" s="52">
        <v>3079.2214327499996</v>
      </c>
      <c r="J395" s="52">
        <v>3249.2143176</v>
      </c>
      <c r="K395" s="52">
        <v>3356.7580501299999</v>
      </c>
      <c r="L395" s="52">
        <v>3369.3226959099998</v>
      </c>
      <c r="M395" s="52">
        <v>3379.9775513499999</v>
      </c>
      <c r="N395" s="52">
        <v>3375.3990684800001</v>
      </c>
      <c r="O395" s="52">
        <v>3394.3282298099998</v>
      </c>
      <c r="P395" s="52">
        <v>3387.7345634600001</v>
      </c>
      <c r="Q395" s="52">
        <v>3370.2072673399998</v>
      </c>
      <c r="R395" s="52">
        <v>3364.9533978499999</v>
      </c>
      <c r="S395" s="52">
        <v>3348.92638197</v>
      </c>
      <c r="T395" s="52">
        <v>3324.5460705699998</v>
      </c>
      <c r="U395" s="52">
        <v>3308.0390213299997</v>
      </c>
      <c r="V395" s="52">
        <v>3281.61945096</v>
      </c>
      <c r="W395" s="52">
        <v>3256.12693799</v>
      </c>
      <c r="X395" s="52">
        <v>3108.9122034100001</v>
      </c>
      <c r="Y395" s="52">
        <v>2988.9134501999997</v>
      </c>
    </row>
    <row r="396" spans="1:25" s="53" customFormat="1" ht="15.75" x14ac:dyDescent="0.3">
      <c r="A396" s="51" t="s">
        <v>158</v>
      </c>
      <c r="B396" s="52">
        <v>2952.06276699</v>
      </c>
      <c r="C396" s="52">
        <v>2951.1558616100001</v>
      </c>
      <c r="D396" s="52">
        <v>2941.4529597199999</v>
      </c>
      <c r="E396" s="52">
        <v>2944.1232683199996</v>
      </c>
      <c r="F396" s="52">
        <v>2945.52658982</v>
      </c>
      <c r="G396" s="52">
        <v>2964.8065214500002</v>
      </c>
      <c r="H396" s="52">
        <v>2945.9077435199997</v>
      </c>
      <c r="I396" s="52">
        <v>3032.0677496399999</v>
      </c>
      <c r="J396" s="52">
        <v>3113.7072955900003</v>
      </c>
      <c r="K396" s="52">
        <v>3250.6189365199998</v>
      </c>
      <c r="L396" s="52">
        <v>3278.9997676499997</v>
      </c>
      <c r="M396" s="52">
        <v>3260.4811464300001</v>
      </c>
      <c r="N396" s="52">
        <v>3242.1470106100001</v>
      </c>
      <c r="O396" s="52">
        <v>3256.1505094499998</v>
      </c>
      <c r="P396" s="52">
        <v>3270.0760657000001</v>
      </c>
      <c r="Q396" s="52">
        <v>3264.4370246499998</v>
      </c>
      <c r="R396" s="52">
        <v>3269.89345108</v>
      </c>
      <c r="S396" s="52">
        <v>3252.5262106199998</v>
      </c>
      <c r="T396" s="52">
        <v>3235.5561408499998</v>
      </c>
      <c r="U396" s="52">
        <v>3202.3232562799999</v>
      </c>
      <c r="V396" s="52">
        <v>3181.3897297200001</v>
      </c>
      <c r="W396" s="52">
        <v>3148.96989201</v>
      </c>
      <c r="X396" s="52">
        <v>3060.7132751999998</v>
      </c>
      <c r="Y396" s="52">
        <v>2955.9975602499999</v>
      </c>
    </row>
    <row r="397" spans="1:25" s="53" customFormat="1" ht="15.75" x14ac:dyDescent="0.3">
      <c r="A397" s="51" t="s">
        <v>159</v>
      </c>
      <c r="B397" s="52">
        <v>2982.8882911399996</v>
      </c>
      <c r="C397" s="52">
        <v>2995.4457869099997</v>
      </c>
      <c r="D397" s="52">
        <v>2987.72595301</v>
      </c>
      <c r="E397" s="52">
        <v>2984.51073043</v>
      </c>
      <c r="F397" s="52">
        <v>2990.27634988</v>
      </c>
      <c r="G397" s="52">
        <v>2995.4178457799999</v>
      </c>
      <c r="H397" s="52">
        <v>2979.9667027400001</v>
      </c>
      <c r="I397" s="52">
        <v>3037.3018160800002</v>
      </c>
      <c r="J397" s="52">
        <v>3171.4838610499996</v>
      </c>
      <c r="K397" s="52">
        <v>3231.0179194500001</v>
      </c>
      <c r="L397" s="52">
        <v>3235.1076556499997</v>
      </c>
      <c r="M397" s="52">
        <v>3240.21655766</v>
      </c>
      <c r="N397" s="52">
        <v>3226.9906404200001</v>
      </c>
      <c r="O397" s="52">
        <v>3317.9417890199998</v>
      </c>
      <c r="P397" s="52">
        <v>3347.2941223299999</v>
      </c>
      <c r="Q397" s="52">
        <v>3339.6285215299999</v>
      </c>
      <c r="R397" s="52">
        <v>3322.1753733599999</v>
      </c>
      <c r="S397" s="52">
        <v>3297.40013937</v>
      </c>
      <c r="T397" s="52">
        <v>3289.0543735900001</v>
      </c>
      <c r="U397" s="52">
        <v>3261.4175408299998</v>
      </c>
      <c r="V397" s="52">
        <v>3238.00617943</v>
      </c>
      <c r="W397" s="52">
        <v>3193.2987213699998</v>
      </c>
      <c r="X397" s="52">
        <v>3107.4739862799997</v>
      </c>
      <c r="Y397" s="52">
        <v>2985.2570426100001</v>
      </c>
    </row>
    <row r="398" spans="1:25" s="53" customFormat="1" ht="15.75" x14ac:dyDescent="0.3">
      <c r="A398" s="51" t="s">
        <v>160</v>
      </c>
      <c r="B398" s="52">
        <v>2995.6408587400001</v>
      </c>
      <c r="C398" s="52">
        <v>2984.6065792199997</v>
      </c>
      <c r="D398" s="52">
        <v>2959.89701732</v>
      </c>
      <c r="E398" s="52">
        <v>2965.7745607099996</v>
      </c>
      <c r="F398" s="52">
        <v>2964.6105205599997</v>
      </c>
      <c r="G398" s="52">
        <v>2987.2698907499998</v>
      </c>
      <c r="H398" s="52">
        <v>3020.11258851</v>
      </c>
      <c r="I398" s="52">
        <v>3027.7888938999999</v>
      </c>
      <c r="J398" s="52">
        <v>3229.03993025</v>
      </c>
      <c r="K398" s="52">
        <v>3313.3427414399998</v>
      </c>
      <c r="L398" s="52">
        <v>3321.5009438299999</v>
      </c>
      <c r="M398" s="52">
        <v>3325.9608022500001</v>
      </c>
      <c r="N398" s="52">
        <v>3304.90456842</v>
      </c>
      <c r="O398" s="52">
        <v>3317.84000264</v>
      </c>
      <c r="P398" s="52">
        <v>3316.6657945399998</v>
      </c>
      <c r="Q398" s="52">
        <v>3300.0029791699999</v>
      </c>
      <c r="R398" s="52">
        <v>3314.1309628999998</v>
      </c>
      <c r="S398" s="52">
        <v>3298.9674551200001</v>
      </c>
      <c r="T398" s="52">
        <v>3284.7301211200001</v>
      </c>
      <c r="U398" s="52">
        <v>3255.5244710799998</v>
      </c>
      <c r="V398" s="52">
        <v>3223.66881091</v>
      </c>
      <c r="W398" s="52">
        <v>3181.1172974599999</v>
      </c>
      <c r="X398" s="52">
        <v>3107.0117576799998</v>
      </c>
      <c r="Y398" s="52">
        <v>3007.7941032500003</v>
      </c>
    </row>
    <row r="399" spans="1:25" s="53" customFormat="1" ht="15.75" x14ac:dyDescent="0.3">
      <c r="A399" s="51" t="s">
        <v>161</v>
      </c>
      <c r="B399" s="52">
        <v>3009.8933437400001</v>
      </c>
      <c r="C399" s="52">
        <v>3037.8485564100001</v>
      </c>
      <c r="D399" s="52">
        <v>3021.4381721600002</v>
      </c>
      <c r="E399" s="52">
        <v>3038.5536571399998</v>
      </c>
      <c r="F399" s="52">
        <v>3044.9516222299999</v>
      </c>
      <c r="G399" s="52">
        <v>3070.6638029799997</v>
      </c>
      <c r="H399" s="52">
        <v>3040.09641311</v>
      </c>
      <c r="I399" s="52">
        <v>3083.3836590599999</v>
      </c>
      <c r="J399" s="52">
        <v>3195.3993390799997</v>
      </c>
      <c r="K399" s="52">
        <v>3313.3351361499999</v>
      </c>
      <c r="L399" s="52">
        <v>3318.6807888799999</v>
      </c>
      <c r="M399" s="52">
        <v>3322.3595320999998</v>
      </c>
      <c r="N399" s="52">
        <v>3299.8738442200001</v>
      </c>
      <c r="O399" s="52">
        <v>3313.5771797899997</v>
      </c>
      <c r="P399" s="52">
        <v>3221.3285612099999</v>
      </c>
      <c r="Q399" s="52">
        <v>3098.0815301499997</v>
      </c>
      <c r="R399" s="52">
        <v>3301.4550867299999</v>
      </c>
      <c r="S399" s="52">
        <v>3297.1950966199997</v>
      </c>
      <c r="T399" s="52">
        <v>3286.1554254100001</v>
      </c>
      <c r="U399" s="52">
        <v>3261.4829090399999</v>
      </c>
      <c r="V399" s="52">
        <v>3240.1235960200002</v>
      </c>
      <c r="W399" s="52">
        <v>3218.9782687000002</v>
      </c>
      <c r="X399" s="52">
        <v>3105.96686804</v>
      </c>
      <c r="Y399" s="52">
        <v>3047.1679656799997</v>
      </c>
    </row>
    <row r="400" spans="1:25" s="53" customFormat="1" ht="15.75" x14ac:dyDescent="0.3">
      <c r="A400" s="51" t="s">
        <v>162</v>
      </c>
      <c r="B400" s="52">
        <v>3016.77415905</v>
      </c>
      <c r="C400" s="52">
        <v>3016.44198078</v>
      </c>
      <c r="D400" s="52">
        <v>3004.2818758499998</v>
      </c>
      <c r="E400" s="52">
        <v>2995.4054945399998</v>
      </c>
      <c r="F400" s="52">
        <v>2997.24909084</v>
      </c>
      <c r="G400" s="52">
        <v>3107.68370435</v>
      </c>
      <c r="H400" s="52">
        <v>3056.1603806499998</v>
      </c>
      <c r="I400" s="52">
        <v>3115.56259847</v>
      </c>
      <c r="J400" s="52">
        <v>3099.5778217899997</v>
      </c>
      <c r="K400" s="52">
        <v>3270.6340079900001</v>
      </c>
      <c r="L400" s="52">
        <v>3349.3700094999999</v>
      </c>
      <c r="M400" s="52">
        <v>3369.8031166000001</v>
      </c>
      <c r="N400" s="52">
        <v>3359.30599416</v>
      </c>
      <c r="O400" s="52">
        <v>3361.0106619499998</v>
      </c>
      <c r="P400" s="52">
        <v>3353.5017476499997</v>
      </c>
      <c r="Q400" s="52">
        <v>3332.6089343799999</v>
      </c>
      <c r="R400" s="52">
        <v>3317.98095681</v>
      </c>
      <c r="S400" s="52">
        <v>3309.8907674100001</v>
      </c>
      <c r="T400" s="52">
        <v>3311.8060458700002</v>
      </c>
      <c r="U400" s="52">
        <v>3259.6554746399997</v>
      </c>
      <c r="V400" s="52">
        <v>3248.4718784900001</v>
      </c>
      <c r="W400" s="52">
        <v>3216.9520449399997</v>
      </c>
      <c r="X400" s="52">
        <v>3131.23512145</v>
      </c>
      <c r="Y400" s="52">
        <v>3056.8287774299997</v>
      </c>
    </row>
    <row r="401" spans="1:25" s="53" customFormat="1" ht="15.75" x14ac:dyDescent="0.3">
      <c r="A401" s="51" t="s">
        <v>163</v>
      </c>
      <c r="B401" s="52">
        <v>3028.4768082099999</v>
      </c>
      <c r="C401" s="52">
        <v>3015.1667458399997</v>
      </c>
      <c r="D401" s="52">
        <v>3004.6158351499998</v>
      </c>
      <c r="E401" s="52">
        <v>3024.3662854699996</v>
      </c>
      <c r="F401" s="52">
        <v>3090.08781615</v>
      </c>
      <c r="G401" s="52">
        <v>3103.6714762399997</v>
      </c>
      <c r="H401" s="52">
        <v>3078.4959838</v>
      </c>
      <c r="I401" s="52">
        <v>3109.5867384100002</v>
      </c>
      <c r="J401" s="52">
        <v>3119.7353222199999</v>
      </c>
      <c r="K401" s="52">
        <v>3273.53819905</v>
      </c>
      <c r="L401" s="52">
        <v>3334.4455839399998</v>
      </c>
      <c r="M401" s="52">
        <v>3347.6531219200001</v>
      </c>
      <c r="N401" s="52">
        <v>3356.5675993499999</v>
      </c>
      <c r="O401" s="52">
        <v>3357.91875901</v>
      </c>
      <c r="P401" s="52">
        <v>3361.6984997300001</v>
      </c>
      <c r="Q401" s="52">
        <v>3358.26727691</v>
      </c>
      <c r="R401" s="52">
        <v>3352.06752689</v>
      </c>
      <c r="S401" s="52">
        <v>3338.80838636</v>
      </c>
      <c r="T401" s="52">
        <v>3348.19394035</v>
      </c>
      <c r="U401" s="52">
        <v>3330.6030760600001</v>
      </c>
      <c r="V401" s="52">
        <v>3316.8040799300002</v>
      </c>
      <c r="W401" s="52">
        <v>3288.2229832200001</v>
      </c>
      <c r="X401" s="52">
        <v>3196.1155813200003</v>
      </c>
      <c r="Y401" s="52">
        <v>3073.3621047799998</v>
      </c>
    </row>
    <row r="402" spans="1:25" s="53" customFormat="1" ht="15.75" x14ac:dyDescent="0.3">
      <c r="A402" s="51" t="s">
        <v>164</v>
      </c>
      <c r="B402" s="52">
        <v>3023.4209299599997</v>
      </c>
      <c r="C402" s="52">
        <v>3033.2405841</v>
      </c>
      <c r="D402" s="52">
        <v>3038.3498490699999</v>
      </c>
      <c r="E402" s="52">
        <v>3104.4152720000002</v>
      </c>
      <c r="F402" s="52">
        <v>3148.3215348799999</v>
      </c>
      <c r="G402" s="52">
        <v>3170.7109750200002</v>
      </c>
      <c r="H402" s="52">
        <v>3127.2072319600002</v>
      </c>
      <c r="I402" s="52">
        <v>3160.9697449999999</v>
      </c>
      <c r="J402" s="52">
        <v>3255.1104383500001</v>
      </c>
      <c r="K402" s="52">
        <v>3321.5250983199999</v>
      </c>
      <c r="L402" s="52">
        <v>3364.1376658300001</v>
      </c>
      <c r="M402" s="52">
        <v>3390.0831252100002</v>
      </c>
      <c r="N402" s="52">
        <v>3362.0927966999998</v>
      </c>
      <c r="O402" s="52">
        <v>3347.4280320399998</v>
      </c>
      <c r="P402" s="52">
        <v>3412.9388606500002</v>
      </c>
      <c r="Q402" s="52">
        <v>3401.8357284499998</v>
      </c>
      <c r="R402" s="52">
        <v>3378.8876427300002</v>
      </c>
      <c r="S402" s="52">
        <v>3353.81300225</v>
      </c>
      <c r="T402" s="52">
        <v>3335.7820107899997</v>
      </c>
      <c r="U402" s="52">
        <v>3300.5951724299998</v>
      </c>
      <c r="V402" s="52">
        <v>3277.4618090200001</v>
      </c>
      <c r="W402" s="52">
        <v>3259.2565843299999</v>
      </c>
      <c r="X402" s="52">
        <v>3083.7650902599999</v>
      </c>
      <c r="Y402" s="52">
        <v>2984.05641762</v>
      </c>
    </row>
    <row r="403" spans="1:25" ht="13.5" x14ac:dyDescent="0.2">
      <c r="E403" s="68"/>
    </row>
    <row r="404" spans="1:25" s="69" customFormat="1" ht="33.75" customHeight="1" x14ac:dyDescent="0.25">
      <c r="A404" s="170" t="s">
        <v>165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ht="15.75" customHeight="1" x14ac:dyDescent="0.2">
      <c r="A405" s="152" t="s">
        <v>69</v>
      </c>
      <c r="B405" s="230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8" customFormat="1" x14ac:dyDescent="0.2">
      <c r="A406" s="153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2804.79807003</v>
      </c>
      <c r="C407" s="59">
        <v>2784.6096141600001</v>
      </c>
      <c r="D407" s="59">
        <v>2792.7256240400002</v>
      </c>
      <c r="E407" s="59">
        <v>2837.4594632600001</v>
      </c>
      <c r="F407" s="59">
        <v>2866.8126486700003</v>
      </c>
      <c r="G407" s="59">
        <v>2873.8194627000003</v>
      </c>
      <c r="H407" s="59">
        <v>2831.4545664400002</v>
      </c>
      <c r="I407" s="59">
        <v>2862.90625817</v>
      </c>
      <c r="J407" s="59">
        <v>2880.5042054699998</v>
      </c>
      <c r="K407" s="59">
        <v>2995.14272721</v>
      </c>
      <c r="L407" s="59">
        <v>3021.6339427100002</v>
      </c>
      <c r="M407" s="59">
        <v>3073.1020874999999</v>
      </c>
      <c r="N407" s="59">
        <v>3065.96694798</v>
      </c>
      <c r="O407" s="59">
        <v>3071.7845081400001</v>
      </c>
      <c r="P407" s="59">
        <v>3058.70556541</v>
      </c>
      <c r="Q407" s="59">
        <v>3064.4254116900001</v>
      </c>
      <c r="R407" s="59">
        <v>3000.5287423300001</v>
      </c>
      <c r="S407" s="59">
        <v>2954.2617227700002</v>
      </c>
      <c r="T407" s="59">
        <v>2922.67279319</v>
      </c>
      <c r="U407" s="59">
        <v>2900.1871361600001</v>
      </c>
      <c r="V407" s="59">
        <v>2894.7523146499998</v>
      </c>
      <c r="W407" s="59">
        <v>2894.7115469800001</v>
      </c>
      <c r="X407" s="59">
        <v>2866.9409113500001</v>
      </c>
      <c r="Y407" s="59">
        <v>2824.6058961500003</v>
      </c>
    </row>
    <row r="408" spans="1:25" s="53" customFormat="1" ht="15.75" x14ac:dyDescent="0.3">
      <c r="A408" s="51" t="s">
        <v>135</v>
      </c>
      <c r="B408" s="52">
        <v>2775.1981523700001</v>
      </c>
      <c r="C408" s="52">
        <v>2735.8913599400003</v>
      </c>
      <c r="D408" s="52">
        <v>2741.3766162700003</v>
      </c>
      <c r="E408" s="52">
        <v>2856.8866699</v>
      </c>
      <c r="F408" s="52">
        <v>2881.3429369</v>
      </c>
      <c r="G408" s="52">
        <v>2895.1626068400001</v>
      </c>
      <c r="H408" s="52">
        <v>2810.58559289</v>
      </c>
      <c r="I408" s="52">
        <v>2787.95673304</v>
      </c>
      <c r="J408" s="52">
        <v>2866.8046650699998</v>
      </c>
      <c r="K408" s="52">
        <v>2930.0935091400002</v>
      </c>
      <c r="L408" s="52">
        <v>2986.5749612099999</v>
      </c>
      <c r="M408" s="52">
        <v>3000.7479527400001</v>
      </c>
      <c r="N408" s="52">
        <v>2993.5790322100002</v>
      </c>
      <c r="O408" s="52">
        <v>2993.9537940300002</v>
      </c>
      <c r="P408" s="52">
        <v>2989.08681845</v>
      </c>
      <c r="Q408" s="52">
        <v>2988.7979113699998</v>
      </c>
      <c r="R408" s="52">
        <v>2981.1472154200001</v>
      </c>
      <c r="S408" s="52">
        <v>2980.7839787200001</v>
      </c>
      <c r="T408" s="52">
        <v>2978.9022574800001</v>
      </c>
      <c r="U408" s="52">
        <v>2974.9832279400002</v>
      </c>
      <c r="V408" s="52">
        <v>2974.9650052300003</v>
      </c>
      <c r="W408" s="52">
        <v>2960.9412573199997</v>
      </c>
      <c r="X408" s="52">
        <v>2876.6340824999997</v>
      </c>
      <c r="Y408" s="52">
        <v>2810.22063067</v>
      </c>
    </row>
    <row r="409" spans="1:25" s="53" customFormat="1" ht="15.75" x14ac:dyDescent="0.3">
      <c r="A409" s="51" t="s">
        <v>136</v>
      </c>
      <c r="B409" s="52">
        <v>2777.95168315</v>
      </c>
      <c r="C409" s="52">
        <v>2737.6084018199999</v>
      </c>
      <c r="D409" s="52">
        <v>2750.9633387100002</v>
      </c>
      <c r="E409" s="52">
        <v>2886.46131629</v>
      </c>
      <c r="F409" s="52">
        <v>2911.3864340099999</v>
      </c>
      <c r="G409" s="52">
        <v>2889.4976033499997</v>
      </c>
      <c r="H409" s="52">
        <v>2876.44484904</v>
      </c>
      <c r="I409" s="52">
        <v>2852.4081867599998</v>
      </c>
      <c r="J409" s="52">
        <v>3004.6405077899999</v>
      </c>
      <c r="K409" s="52">
        <v>3118.01370456</v>
      </c>
      <c r="L409" s="52">
        <v>3131.89442758</v>
      </c>
      <c r="M409" s="52">
        <v>3128.0655761799999</v>
      </c>
      <c r="N409" s="52">
        <v>3120.6604242200001</v>
      </c>
      <c r="O409" s="52">
        <v>3126.88669974</v>
      </c>
      <c r="P409" s="52">
        <v>3123.1894445399998</v>
      </c>
      <c r="Q409" s="52">
        <v>3117.7745623800001</v>
      </c>
      <c r="R409" s="52">
        <v>3100.56812696</v>
      </c>
      <c r="S409" s="52">
        <v>3098.93412038</v>
      </c>
      <c r="T409" s="52">
        <v>3089.32428351</v>
      </c>
      <c r="U409" s="52">
        <v>3038.3207725500001</v>
      </c>
      <c r="V409" s="52">
        <v>2981.0051751599999</v>
      </c>
      <c r="W409" s="52">
        <v>2939.97207441</v>
      </c>
      <c r="X409" s="52">
        <v>2838.0202459000002</v>
      </c>
      <c r="Y409" s="52">
        <v>2781.57164797</v>
      </c>
    </row>
    <row r="410" spans="1:25" s="53" customFormat="1" ht="15.75" x14ac:dyDescent="0.3">
      <c r="A410" s="51" t="s">
        <v>137</v>
      </c>
      <c r="B410" s="52">
        <v>2739.7933056500001</v>
      </c>
      <c r="C410" s="52">
        <v>2735.97332104</v>
      </c>
      <c r="D410" s="52">
        <v>2748.9803557699997</v>
      </c>
      <c r="E410" s="52">
        <v>2752.3379102099998</v>
      </c>
      <c r="F410" s="52">
        <v>2730.1689906800002</v>
      </c>
      <c r="G410" s="52">
        <v>2749.5254738200001</v>
      </c>
      <c r="H410" s="52">
        <v>2814.2650063299998</v>
      </c>
      <c r="I410" s="52">
        <v>2843.8615129199998</v>
      </c>
      <c r="J410" s="52">
        <v>2959.3593613600005</v>
      </c>
      <c r="K410" s="52">
        <v>3111.0717654700002</v>
      </c>
      <c r="L410" s="52">
        <v>3140.6684981399999</v>
      </c>
      <c r="M410" s="52">
        <v>3147.6122123</v>
      </c>
      <c r="N410" s="52">
        <v>3122.7286924599998</v>
      </c>
      <c r="O410" s="52">
        <v>3129.85273951</v>
      </c>
      <c r="P410" s="52">
        <v>3147.4904979100002</v>
      </c>
      <c r="Q410" s="52">
        <v>3137.4503259600001</v>
      </c>
      <c r="R410" s="52">
        <v>3102.95377598</v>
      </c>
      <c r="S410" s="52">
        <v>3109.39370134</v>
      </c>
      <c r="T410" s="52">
        <v>3092.9791180500001</v>
      </c>
      <c r="U410" s="52">
        <v>3049.7451380900002</v>
      </c>
      <c r="V410" s="52">
        <v>3028.4553855300001</v>
      </c>
      <c r="W410" s="52">
        <v>3017.5047039800002</v>
      </c>
      <c r="X410" s="52">
        <v>2854.9478445300001</v>
      </c>
      <c r="Y410" s="52">
        <v>2743.4289783300001</v>
      </c>
    </row>
    <row r="411" spans="1:25" s="53" customFormat="1" ht="15.75" x14ac:dyDescent="0.3">
      <c r="A411" s="51" t="s">
        <v>138</v>
      </c>
      <c r="B411" s="52">
        <v>2624.4414327</v>
      </c>
      <c r="C411" s="52">
        <v>2598.63014703</v>
      </c>
      <c r="D411" s="52">
        <v>2599.6528791600003</v>
      </c>
      <c r="E411" s="52">
        <v>2735.19486727</v>
      </c>
      <c r="F411" s="52">
        <v>2765.7236181600001</v>
      </c>
      <c r="G411" s="52">
        <v>2757.7074894899997</v>
      </c>
      <c r="H411" s="52">
        <v>2738.7927600399998</v>
      </c>
      <c r="I411" s="52">
        <v>2811.7550493799999</v>
      </c>
      <c r="J411" s="52">
        <v>2952.8012817500003</v>
      </c>
      <c r="K411" s="52">
        <v>3072.3612799799998</v>
      </c>
      <c r="L411" s="52">
        <v>3096.4345776099999</v>
      </c>
      <c r="M411" s="52">
        <v>3116.06419108</v>
      </c>
      <c r="N411" s="52">
        <v>3092.8507886500001</v>
      </c>
      <c r="O411" s="52">
        <v>3098.3387707100001</v>
      </c>
      <c r="P411" s="52">
        <v>3117.2854023700002</v>
      </c>
      <c r="Q411" s="52">
        <v>3119.2736493299999</v>
      </c>
      <c r="R411" s="52">
        <v>3091.0622691899998</v>
      </c>
      <c r="S411" s="52">
        <v>3098.7838598799999</v>
      </c>
      <c r="T411" s="52">
        <v>3068.4882116399999</v>
      </c>
      <c r="U411" s="52">
        <v>3052.47228765</v>
      </c>
      <c r="V411" s="52">
        <v>3010.4661095900001</v>
      </c>
      <c r="W411" s="52">
        <v>2991.3492781999998</v>
      </c>
      <c r="X411" s="52">
        <v>2797.9817241299997</v>
      </c>
      <c r="Y411" s="52">
        <v>2692.61222937</v>
      </c>
    </row>
    <row r="412" spans="1:25" s="53" customFormat="1" ht="15.75" x14ac:dyDescent="0.3">
      <c r="A412" s="51" t="s">
        <v>139</v>
      </c>
      <c r="B412" s="52">
        <v>2620.62399796</v>
      </c>
      <c r="C412" s="52">
        <v>2579.4954921899998</v>
      </c>
      <c r="D412" s="52">
        <v>2586.5949610600001</v>
      </c>
      <c r="E412" s="52">
        <v>2706.8221090500001</v>
      </c>
      <c r="F412" s="52">
        <v>2741.2267336800001</v>
      </c>
      <c r="G412" s="52">
        <v>2770.3311371500004</v>
      </c>
      <c r="H412" s="52">
        <v>2694.9096716499998</v>
      </c>
      <c r="I412" s="52">
        <v>2803.1271882999999</v>
      </c>
      <c r="J412" s="52">
        <v>2915.10252425</v>
      </c>
      <c r="K412" s="52">
        <v>3051.73712544</v>
      </c>
      <c r="L412" s="52">
        <v>3062.5102765299998</v>
      </c>
      <c r="M412" s="52">
        <v>3057.9283135999999</v>
      </c>
      <c r="N412" s="52">
        <v>3035.5801725400001</v>
      </c>
      <c r="O412" s="52">
        <v>3050.5952923200002</v>
      </c>
      <c r="P412" s="52">
        <v>3048.9784134000001</v>
      </c>
      <c r="Q412" s="52">
        <v>3048.6409663700001</v>
      </c>
      <c r="R412" s="52">
        <v>3042.18359465</v>
      </c>
      <c r="S412" s="52">
        <v>3064.55895629</v>
      </c>
      <c r="T412" s="52">
        <v>3026.60904527</v>
      </c>
      <c r="U412" s="52">
        <v>2999.33786461</v>
      </c>
      <c r="V412" s="52">
        <v>2993.2536706999999</v>
      </c>
      <c r="W412" s="52">
        <v>2974.2997215400001</v>
      </c>
      <c r="X412" s="52">
        <v>2856.1596135999998</v>
      </c>
      <c r="Y412" s="52">
        <v>2754.29705311</v>
      </c>
    </row>
    <row r="413" spans="1:25" s="53" customFormat="1" ht="15.75" x14ac:dyDescent="0.3">
      <c r="A413" s="51" t="s">
        <v>140</v>
      </c>
      <c r="B413" s="52">
        <v>2668.3549258600001</v>
      </c>
      <c r="C413" s="52">
        <v>2705.50324228</v>
      </c>
      <c r="D413" s="52">
        <v>2757.8447352100002</v>
      </c>
      <c r="E413" s="52">
        <v>2835.7881890099998</v>
      </c>
      <c r="F413" s="52">
        <v>2859.2394121899997</v>
      </c>
      <c r="G413" s="52">
        <v>2789.70635855</v>
      </c>
      <c r="H413" s="52">
        <v>2776.9541848999997</v>
      </c>
      <c r="I413" s="52">
        <v>2856.4562632400002</v>
      </c>
      <c r="J413" s="52">
        <v>2999.8505814999999</v>
      </c>
      <c r="K413" s="52">
        <v>3118.90638747</v>
      </c>
      <c r="L413" s="52">
        <v>3126.2193251399999</v>
      </c>
      <c r="M413" s="52">
        <v>3125.1783068300001</v>
      </c>
      <c r="N413" s="52">
        <v>3110.1674137300001</v>
      </c>
      <c r="O413" s="52">
        <v>3115.8986162300002</v>
      </c>
      <c r="P413" s="52">
        <v>3119.2197571900001</v>
      </c>
      <c r="Q413" s="52">
        <v>3111.19960455</v>
      </c>
      <c r="R413" s="52">
        <v>3101.3749377300001</v>
      </c>
      <c r="S413" s="52">
        <v>3108.91087096</v>
      </c>
      <c r="T413" s="52">
        <v>3098.6480589000003</v>
      </c>
      <c r="U413" s="52">
        <v>3078.9571082799998</v>
      </c>
      <c r="V413" s="52">
        <v>3061.7213176499999</v>
      </c>
      <c r="W413" s="52">
        <v>3068.3978144600001</v>
      </c>
      <c r="X413" s="52">
        <v>2928.1763918500001</v>
      </c>
      <c r="Y413" s="52">
        <v>2796.1552123299998</v>
      </c>
    </row>
    <row r="414" spans="1:25" s="53" customFormat="1" ht="15.75" x14ac:dyDescent="0.3">
      <c r="A414" s="51" t="s">
        <v>141</v>
      </c>
      <c r="B414" s="52">
        <v>2810.6522355799998</v>
      </c>
      <c r="C414" s="52">
        <v>2810.30744263</v>
      </c>
      <c r="D414" s="52">
        <v>2793.6410684800003</v>
      </c>
      <c r="E414" s="52">
        <v>2839.35201512</v>
      </c>
      <c r="F414" s="52">
        <v>2910.1116462500004</v>
      </c>
      <c r="G414" s="52">
        <v>2887.4000946699998</v>
      </c>
      <c r="H414" s="52">
        <v>2887.2022265699998</v>
      </c>
      <c r="I414" s="52">
        <v>2862.09533134</v>
      </c>
      <c r="J414" s="52">
        <v>2880.4790071500001</v>
      </c>
      <c r="K414" s="52">
        <v>3038.4955102200001</v>
      </c>
      <c r="L414" s="52">
        <v>3093.7094704199999</v>
      </c>
      <c r="M414" s="52">
        <v>3101.7090212600001</v>
      </c>
      <c r="N414" s="52">
        <v>3102.2705394</v>
      </c>
      <c r="O414" s="52">
        <v>3099.73513727</v>
      </c>
      <c r="P414" s="52">
        <v>3094.0354627000002</v>
      </c>
      <c r="Q414" s="52">
        <v>3089.7800776700001</v>
      </c>
      <c r="R414" s="52">
        <v>3081.6977112899999</v>
      </c>
      <c r="S414" s="52">
        <v>3051.7760180999999</v>
      </c>
      <c r="T414" s="52">
        <v>3025.4477434700002</v>
      </c>
      <c r="U414" s="52">
        <v>3030.3139638600001</v>
      </c>
      <c r="V414" s="52">
        <v>3013.3579470099999</v>
      </c>
      <c r="W414" s="52">
        <v>3005.79858057</v>
      </c>
      <c r="X414" s="52">
        <v>2976.4389987</v>
      </c>
      <c r="Y414" s="52">
        <v>2850.2175920500003</v>
      </c>
    </row>
    <row r="415" spans="1:25" s="53" customFormat="1" ht="15.75" x14ac:dyDescent="0.3">
      <c r="A415" s="51" t="s">
        <v>142</v>
      </c>
      <c r="B415" s="52">
        <v>2869.3648376800002</v>
      </c>
      <c r="C415" s="52">
        <v>2861.6436182699999</v>
      </c>
      <c r="D415" s="52">
        <v>2855.5352331700001</v>
      </c>
      <c r="E415" s="52">
        <v>2927.7906999500001</v>
      </c>
      <c r="F415" s="52">
        <v>2951.1372567799999</v>
      </c>
      <c r="G415" s="52">
        <v>2911.9722554800001</v>
      </c>
      <c r="H415" s="52">
        <v>2954.5179663600002</v>
      </c>
      <c r="I415" s="52">
        <v>2944.3381096400003</v>
      </c>
      <c r="J415" s="52">
        <v>2935.2414828000001</v>
      </c>
      <c r="K415" s="52">
        <v>3027.46361927</v>
      </c>
      <c r="L415" s="52">
        <v>3097.3811200999999</v>
      </c>
      <c r="M415" s="52">
        <v>3116.2635572300001</v>
      </c>
      <c r="N415" s="52">
        <v>3109.57220233</v>
      </c>
      <c r="O415" s="52">
        <v>3119.9864691600001</v>
      </c>
      <c r="P415" s="52">
        <v>3117.26341886</v>
      </c>
      <c r="Q415" s="52">
        <v>3115.6272644700002</v>
      </c>
      <c r="R415" s="52">
        <v>3100.0752679900002</v>
      </c>
      <c r="S415" s="52">
        <v>3064.9125029900001</v>
      </c>
      <c r="T415" s="52">
        <v>3050.5706349299999</v>
      </c>
      <c r="U415" s="52">
        <v>3041.3146465999998</v>
      </c>
      <c r="V415" s="52">
        <v>3020.8898556200002</v>
      </c>
      <c r="W415" s="52">
        <v>3020.6803015599999</v>
      </c>
      <c r="X415" s="52">
        <v>2933.81566011</v>
      </c>
      <c r="Y415" s="52">
        <v>2785.97399468</v>
      </c>
    </row>
    <row r="416" spans="1:25" s="53" customFormat="1" ht="15.75" x14ac:dyDescent="0.3">
      <c r="A416" s="51" t="s">
        <v>143</v>
      </c>
      <c r="B416" s="52">
        <v>2821.6606286799997</v>
      </c>
      <c r="C416" s="52">
        <v>2794.3467171399998</v>
      </c>
      <c r="D416" s="52">
        <v>2794.4682238</v>
      </c>
      <c r="E416" s="52">
        <v>2846.4303974100003</v>
      </c>
      <c r="F416" s="52">
        <v>2859.0044083100001</v>
      </c>
      <c r="G416" s="52">
        <v>2895.2772878400001</v>
      </c>
      <c r="H416" s="52">
        <v>2892.4916232300002</v>
      </c>
      <c r="I416" s="52">
        <v>2911.7392487300003</v>
      </c>
      <c r="J416" s="52">
        <v>3000.75378628</v>
      </c>
      <c r="K416" s="52">
        <v>3076.3601718800001</v>
      </c>
      <c r="L416" s="52">
        <v>3126.60852174</v>
      </c>
      <c r="M416" s="52">
        <v>3116.03811722</v>
      </c>
      <c r="N416" s="52">
        <v>3114.8638627999999</v>
      </c>
      <c r="O416" s="52">
        <v>3123.0704871900002</v>
      </c>
      <c r="P416" s="52">
        <v>3120.1550477800001</v>
      </c>
      <c r="Q416" s="52">
        <v>3103.7667015699999</v>
      </c>
      <c r="R416" s="52">
        <v>3092.8409315200001</v>
      </c>
      <c r="S416" s="52">
        <v>3095.2575717499999</v>
      </c>
      <c r="T416" s="52">
        <v>3034.5622199499999</v>
      </c>
      <c r="U416" s="52">
        <v>3003.8697102300002</v>
      </c>
      <c r="V416" s="52">
        <v>2985.1513489100003</v>
      </c>
      <c r="W416" s="52">
        <v>2977.8375673099999</v>
      </c>
      <c r="X416" s="52">
        <v>2839.1822114000001</v>
      </c>
      <c r="Y416" s="52">
        <v>2767.0127119200001</v>
      </c>
    </row>
    <row r="417" spans="1:25" s="53" customFormat="1" ht="15.75" x14ac:dyDescent="0.3">
      <c r="A417" s="51" t="s">
        <v>144</v>
      </c>
      <c r="B417" s="52">
        <v>2718.2918481699999</v>
      </c>
      <c r="C417" s="52">
        <v>2717.6753562900003</v>
      </c>
      <c r="D417" s="52">
        <v>2726.2079551900001</v>
      </c>
      <c r="E417" s="52">
        <v>2768.9632095799998</v>
      </c>
      <c r="F417" s="52">
        <v>2790.4232132699999</v>
      </c>
      <c r="G417" s="52">
        <v>2846.3008948799998</v>
      </c>
      <c r="H417" s="52">
        <v>2844.9136090399998</v>
      </c>
      <c r="I417" s="52">
        <v>2834.4906959600003</v>
      </c>
      <c r="J417" s="52">
        <v>2954.2000952200001</v>
      </c>
      <c r="K417" s="52">
        <v>3013.9203770200002</v>
      </c>
      <c r="L417" s="52">
        <v>2990.38835105</v>
      </c>
      <c r="M417" s="52">
        <v>2990.11512554</v>
      </c>
      <c r="N417" s="52">
        <v>3003.79679119</v>
      </c>
      <c r="O417" s="52">
        <v>2993.3946334299999</v>
      </c>
      <c r="P417" s="52">
        <v>2992.0626890899998</v>
      </c>
      <c r="Q417" s="52">
        <v>2987.2503732099999</v>
      </c>
      <c r="R417" s="52">
        <v>3005.92301331</v>
      </c>
      <c r="S417" s="52">
        <v>3008.8789061100001</v>
      </c>
      <c r="T417" s="52">
        <v>3002.2820679299998</v>
      </c>
      <c r="U417" s="52">
        <v>2979.39186307</v>
      </c>
      <c r="V417" s="52">
        <v>2951.5914687199997</v>
      </c>
      <c r="W417" s="52">
        <v>2940.7966907099999</v>
      </c>
      <c r="X417" s="52">
        <v>2819.66479372</v>
      </c>
      <c r="Y417" s="52">
        <v>2752.43837325</v>
      </c>
    </row>
    <row r="418" spans="1:25" s="53" customFormat="1" ht="15.75" x14ac:dyDescent="0.3">
      <c r="A418" s="51" t="s">
        <v>145</v>
      </c>
      <c r="B418" s="52">
        <v>2752.9566849299999</v>
      </c>
      <c r="C418" s="52">
        <v>2741.2031003900001</v>
      </c>
      <c r="D418" s="52">
        <v>2740.6833842300002</v>
      </c>
      <c r="E418" s="52">
        <v>2786.76632935</v>
      </c>
      <c r="F418" s="52">
        <v>2816.0892299500001</v>
      </c>
      <c r="G418" s="52">
        <v>2837.4847515399997</v>
      </c>
      <c r="H418" s="52">
        <v>2861.0515780699998</v>
      </c>
      <c r="I418" s="52">
        <v>2893.5547523499999</v>
      </c>
      <c r="J418" s="52">
        <v>3040.5990248600001</v>
      </c>
      <c r="K418" s="52">
        <v>3106.2302353800001</v>
      </c>
      <c r="L418" s="52">
        <v>3122.3104889199999</v>
      </c>
      <c r="M418" s="52">
        <v>3124.9314600500002</v>
      </c>
      <c r="N418" s="52">
        <v>3103.32971907</v>
      </c>
      <c r="O418" s="52">
        <v>3104.6831618900001</v>
      </c>
      <c r="P418" s="52">
        <v>3134.8711701800003</v>
      </c>
      <c r="Q418" s="52">
        <v>3106.64196451</v>
      </c>
      <c r="R418" s="52">
        <v>3104.4976064400003</v>
      </c>
      <c r="S418" s="52">
        <v>3063.8543411199998</v>
      </c>
      <c r="T418" s="52">
        <v>3057.3330732700001</v>
      </c>
      <c r="U418" s="52">
        <v>3022.39412335</v>
      </c>
      <c r="V418" s="52">
        <v>3028.91616423</v>
      </c>
      <c r="W418" s="52">
        <v>3013.7684156</v>
      </c>
      <c r="X418" s="52">
        <v>2879.5244163699999</v>
      </c>
      <c r="Y418" s="52">
        <v>2759.2920750499998</v>
      </c>
    </row>
    <row r="419" spans="1:25" s="53" customFormat="1" ht="15.75" x14ac:dyDescent="0.3">
      <c r="A419" s="51" t="s">
        <v>146</v>
      </c>
      <c r="B419" s="52">
        <v>2771.0908715099999</v>
      </c>
      <c r="C419" s="52">
        <v>2750.82921523</v>
      </c>
      <c r="D419" s="52">
        <v>2767.9294593100003</v>
      </c>
      <c r="E419" s="52">
        <v>2813.9693483900001</v>
      </c>
      <c r="F419" s="52">
        <v>2853.11195434</v>
      </c>
      <c r="G419" s="52">
        <v>2890.70987401</v>
      </c>
      <c r="H419" s="52">
        <v>2885.5770943799998</v>
      </c>
      <c r="I419" s="52">
        <v>2894.0976629400002</v>
      </c>
      <c r="J419" s="52">
        <v>3009.5988831700001</v>
      </c>
      <c r="K419" s="52">
        <v>3054.0010937900001</v>
      </c>
      <c r="L419" s="52">
        <v>3112.96251919</v>
      </c>
      <c r="M419" s="52">
        <v>3118.4464406800003</v>
      </c>
      <c r="N419" s="52">
        <v>3114.1798203600001</v>
      </c>
      <c r="O419" s="52">
        <v>3113.7438859499998</v>
      </c>
      <c r="P419" s="52">
        <v>3141.7125214600001</v>
      </c>
      <c r="Q419" s="52">
        <v>3121.1975540200001</v>
      </c>
      <c r="R419" s="52">
        <v>3133.5382393899999</v>
      </c>
      <c r="S419" s="52">
        <v>3128.67678819</v>
      </c>
      <c r="T419" s="52">
        <v>3120.67745745</v>
      </c>
      <c r="U419" s="52">
        <v>3101.4099593300002</v>
      </c>
      <c r="V419" s="52">
        <v>3087.4405081700002</v>
      </c>
      <c r="W419" s="52">
        <v>3068.9047957299999</v>
      </c>
      <c r="X419" s="52">
        <v>2912.9586309599999</v>
      </c>
      <c r="Y419" s="52">
        <v>2775.2226738899999</v>
      </c>
    </row>
    <row r="420" spans="1:25" s="53" customFormat="1" ht="15.75" x14ac:dyDescent="0.3">
      <c r="A420" s="51" t="s">
        <v>147</v>
      </c>
      <c r="B420" s="52">
        <v>2777.21024386</v>
      </c>
      <c r="C420" s="52">
        <v>2754.8094307599999</v>
      </c>
      <c r="D420" s="52">
        <v>2737.9059681899998</v>
      </c>
      <c r="E420" s="52">
        <v>2774.5666788200001</v>
      </c>
      <c r="F420" s="52">
        <v>2842.3084193</v>
      </c>
      <c r="G420" s="52">
        <v>2872.9417451600002</v>
      </c>
      <c r="H420" s="52">
        <v>2874.0009785700004</v>
      </c>
      <c r="I420" s="52">
        <v>2929.8513698400002</v>
      </c>
      <c r="J420" s="52">
        <v>3044.0080783600001</v>
      </c>
      <c r="K420" s="52">
        <v>3132.3060919200002</v>
      </c>
      <c r="L420" s="52">
        <v>3123.9659033200001</v>
      </c>
      <c r="M420" s="52">
        <v>3124.0678280100001</v>
      </c>
      <c r="N420" s="52">
        <v>3121.8723964400001</v>
      </c>
      <c r="O420" s="52">
        <v>3115.8248663200002</v>
      </c>
      <c r="P420" s="52">
        <v>3126.7898450900002</v>
      </c>
      <c r="Q420" s="52">
        <v>3124.9905583099999</v>
      </c>
      <c r="R420" s="52">
        <v>3127.14240552</v>
      </c>
      <c r="S420" s="52">
        <v>3126.9266852000001</v>
      </c>
      <c r="T420" s="52">
        <v>3120.5310186699999</v>
      </c>
      <c r="U420" s="52">
        <v>3107.2892351700002</v>
      </c>
      <c r="V420" s="52">
        <v>3100.7013870800001</v>
      </c>
      <c r="W420" s="52">
        <v>3092.8430210900001</v>
      </c>
      <c r="X420" s="52">
        <v>2934.88330658</v>
      </c>
      <c r="Y420" s="52">
        <v>2794.855908</v>
      </c>
    </row>
    <row r="421" spans="1:25" s="53" customFormat="1" ht="15.75" x14ac:dyDescent="0.3">
      <c r="A421" s="51" t="s">
        <v>148</v>
      </c>
      <c r="B421" s="52">
        <v>2846.6244409000001</v>
      </c>
      <c r="C421" s="52">
        <v>2887.3091751000002</v>
      </c>
      <c r="D421" s="52">
        <v>2884.9541630100002</v>
      </c>
      <c r="E421" s="52">
        <v>2902.4831205600003</v>
      </c>
      <c r="F421" s="52">
        <v>2937.4451750300004</v>
      </c>
      <c r="G421" s="52">
        <v>2929.2723925800001</v>
      </c>
      <c r="H421" s="52">
        <v>2909.8714206900004</v>
      </c>
      <c r="I421" s="52">
        <v>2910.64649646</v>
      </c>
      <c r="J421" s="52">
        <v>2922.9306682500001</v>
      </c>
      <c r="K421" s="52">
        <v>3053.8985372000002</v>
      </c>
      <c r="L421" s="52">
        <v>3129.5646166299998</v>
      </c>
      <c r="M421" s="52">
        <v>3156.23987201</v>
      </c>
      <c r="N421" s="52">
        <v>3115.3864464200001</v>
      </c>
      <c r="O421" s="52">
        <v>3118.1019936900002</v>
      </c>
      <c r="P421" s="52">
        <v>3104.2660331299999</v>
      </c>
      <c r="Q421" s="52">
        <v>3093.8533803300002</v>
      </c>
      <c r="R421" s="52">
        <v>3076.2911234500002</v>
      </c>
      <c r="S421" s="52">
        <v>2994.9579679100002</v>
      </c>
      <c r="T421" s="52">
        <v>2967.7227922900001</v>
      </c>
      <c r="U421" s="52">
        <v>2942.07407801</v>
      </c>
      <c r="V421" s="52">
        <v>2937.8958385000005</v>
      </c>
      <c r="W421" s="52">
        <v>2983.65645387</v>
      </c>
      <c r="X421" s="52">
        <v>2911.1935006399999</v>
      </c>
      <c r="Y421" s="52">
        <v>2848.9019026999999</v>
      </c>
    </row>
    <row r="422" spans="1:25" s="53" customFormat="1" ht="15.75" x14ac:dyDescent="0.3">
      <c r="A422" s="51" t="s">
        <v>149</v>
      </c>
      <c r="B422" s="52">
        <v>2869.1234206600002</v>
      </c>
      <c r="C422" s="52">
        <v>2878.36381394</v>
      </c>
      <c r="D422" s="52">
        <v>2891.5446181500001</v>
      </c>
      <c r="E422" s="52">
        <v>2886.20363907</v>
      </c>
      <c r="F422" s="52">
        <v>2866.8021979499999</v>
      </c>
      <c r="G422" s="52">
        <v>2841.1831019800002</v>
      </c>
      <c r="H422" s="52">
        <v>2825.25653121</v>
      </c>
      <c r="I422" s="52">
        <v>2845.7186483300002</v>
      </c>
      <c r="J422" s="52">
        <v>2870.3201593100002</v>
      </c>
      <c r="K422" s="52">
        <v>3025.9236641799998</v>
      </c>
      <c r="L422" s="52">
        <v>3079.5430430900001</v>
      </c>
      <c r="M422" s="52">
        <v>3102.3267350199999</v>
      </c>
      <c r="N422" s="52">
        <v>3094.8548405699999</v>
      </c>
      <c r="O422" s="52">
        <v>3088.47625728</v>
      </c>
      <c r="P422" s="52">
        <v>3090.6185008000002</v>
      </c>
      <c r="Q422" s="52">
        <v>3089.9911510100001</v>
      </c>
      <c r="R422" s="52">
        <v>3079.7350176800001</v>
      </c>
      <c r="S422" s="52">
        <v>3070.23697227</v>
      </c>
      <c r="T422" s="52">
        <v>3062.1189409600001</v>
      </c>
      <c r="U422" s="52">
        <v>3048.6204907699998</v>
      </c>
      <c r="V422" s="52">
        <v>3046.7164033399999</v>
      </c>
      <c r="W422" s="52">
        <v>3048.1592999200002</v>
      </c>
      <c r="X422" s="52">
        <v>2961.4080257400001</v>
      </c>
      <c r="Y422" s="52">
        <v>2865.3853773400001</v>
      </c>
    </row>
    <row r="423" spans="1:25" s="53" customFormat="1" ht="15.75" x14ac:dyDescent="0.3">
      <c r="A423" s="51" t="s">
        <v>150</v>
      </c>
      <c r="B423" s="52">
        <v>2855.2087166800002</v>
      </c>
      <c r="C423" s="52">
        <v>2875.5230760300001</v>
      </c>
      <c r="D423" s="52">
        <v>2892.7054119499999</v>
      </c>
      <c r="E423" s="52">
        <v>2896.3661922299998</v>
      </c>
      <c r="F423" s="52">
        <v>2864.59434556</v>
      </c>
      <c r="G423" s="52">
        <v>2866.10276294</v>
      </c>
      <c r="H423" s="52">
        <v>2855.4815445499999</v>
      </c>
      <c r="I423" s="52">
        <v>2909.1012411299998</v>
      </c>
      <c r="J423" s="52">
        <v>3004.60641025</v>
      </c>
      <c r="K423" s="52">
        <v>3133.2904336000001</v>
      </c>
      <c r="L423" s="52">
        <v>3134.34589396</v>
      </c>
      <c r="M423" s="52">
        <v>3149.94534363</v>
      </c>
      <c r="N423" s="52">
        <v>3126.8760942200001</v>
      </c>
      <c r="O423" s="52">
        <v>3142.3234295299999</v>
      </c>
      <c r="P423" s="52">
        <v>3169.3023259400002</v>
      </c>
      <c r="Q423" s="52">
        <v>3149.9214041800001</v>
      </c>
      <c r="R423" s="52">
        <v>3142.9178185700002</v>
      </c>
      <c r="S423" s="52">
        <v>3121.68965561</v>
      </c>
      <c r="T423" s="52">
        <v>3107.1841701500002</v>
      </c>
      <c r="U423" s="52">
        <v>3074.0622221799999</v>
      </c>
      <c r="V423" s="52">
        <v>3060.0696713100001</v>
      </c>
      <c r="W423" s="52">
        <v>3045.0187174299999</v>
      </c>
      <c r="X423" s="52">
        <v>2888.5743399800003</v>
      </c>
      <c r="Y423" s="52">
        <v>2756.9503334700003</v>
      </c>
    </row>
    <row r="424" spans="1:25" s="53" customFormat="1" ht="15.75" x14ac:dyDescent="0.3">
      <c r="A424" s="51" t="s">
        <v>151</v>
      </c>
      <c r="B424" s="52">
        <v>2785.4959979699997</v>
      </c>
      <c r="C424" s="52">
        <v>2826.9715313900001</v>
      </c>
      <c r="D424" s="52">
        <v>2817.8513092499998</v>
      </c>
      <c r="E424" s="52">
        <v>2837.36084286</v>
      </c>
      <c r="F424" s="52">
        <v>2823.8763372499998</v>
      </c>
      <c r="G424" s="52">
        <v>2821.2084819399997</v>
      </c>
      <c r="H424" s="52">
        <v>2796.87871752</v>
      </c>
      <c r="I424" s="52">
        <v>2885.3432957499999</v>
      </c>
      <c r="J424" s="52">
        <v>2990.9246544799998</v>
      </c>
      <c r="K424" s="52">
        <v>3110.0391654099999</v>
      </c>
      <c r="L424" s="52">
        <v>3116.3197261199998</v>
      </c>
      <c r="M424" s="52">
        <v>3112.3863426200001</v>
      </c>
      <c r="N424" s="52">
        <v>3103.37868166</v>
      </c>
      <c r="O424" s="52">
        <v>3111.5642462400001</v>
      </c>
      <c r="P424" s="52">
        <v>3134.3532902000002</v>
      </c>
      <c r="Q424" s="52">
        <v>3117.8679314300002</v>
      </c>
      <c r="R424" s="52">
        <v>3109.6953769800002</v>
      </c>
      <c r="S424" s="52">
        <v>3104.2955555500002</v>
      </c>
      <c r="T424" s="52">
        <v>3087.2881572699998</v>
      </c>
      <c r="U424" s="52">
        <v>3062.2328446800002</v>
      </c>
      <c r="V424" s="52">
        <v>3037.3399123499998</v>
      </c>
      <c r="W424" s="52">
        <v>3021.1600477400002</v>
      </c>
      <c r="X424" s="52">
        <v>2862.3222804799998</v>
      </c>
      <c r="Y424" s="52">
        <v>2775.6055042400003</v>
      </c>
    </row>
    <row r="425" spans="1:25" s="53" customFormat="1" ht="15.75" x14ac:dyDescent="0.3">
      <c r="A425" s="51" t="s">
        <v>152</v>
      </c>
      <c r="B425" s="52">
        <v>2822.0023609199998</v>
      </c>
      <c r="C425" s="52">
        <v>2828.83249733</v>
      </c>
      <c r="D425" s="52">
        <v>2829.4086658000001</v>
      </c>
      <c r="E425" s="52">
        <v>2864.2121590799998</v>
      </c>
      <c r="F425" s="52">
        <v>2851.1780757200004</v>
      </c>
      <c r="G425" s="52">
        <v>2859.12084925</v>
      </c>
      <c r="H425" s="52">
        <v>2845.40543488</v>
      </c>
      <c r="I425" s="52">
        <v>2904.9441801499997</v>
      </c>
      <c r="J425" s="52">
        <v>3023.4942137399999</v>
      </c>
      <c r="K425" s="52">
        <v>3113.91554795</v>
      </c>
      <c r="L425" s="52">
        <v>3130.50057148</v>
      </c>
      <c r="M425" s="52">
        <v>3136.8202119299999</v>
      </c>
      <c r="N425" s="52">
        <v>3129.0186101300001</v>
      </c>
      <c r="O425" s="52">
        <v>3121.6723082799999</v>
      </c>
      <c r="P425" s="52">
        <v>3140.1155032000001</v>
      </c>
      <c r="Q425" s="52">
        <v>3132.6697610000001</v>
      </c>
      <c r="R425" s="52">
        <v>3125.0459970100001</v>
      </c>
      <c r="S425" s="52">
        <v>3111.3217334300002</v>
      </c>
      <c r="T425" s="52">
        <v>3103.1070857700001</v>
      </c>
      <c r="U425" s="52">
        <v>3073.2884818900002</v>
      </c>
      <c r="V425" s="52">
        <v>3058.3403234299999</v>
      </c>
      <c r="W425" s="52">
        <v>3035.3483715400002</v>
      </c>
      <c r="X425" s="52">
        <v>2908.66791337</v>
      </c>
      <c r="Y425" s="52">
        <v>2835.2697480400002</v>
      </c>
    </row>
    <row r="426" spans="1:25" s="53" customFormat="1" ht="15.75" x14ac:dyDescent="0.3">
      <c r="A426" s="51" t="s">
        <v>153</v>
      </c>
      <c r="B426" s="52">
        <v>2759.76389608</v>
      </c>
      <c r="C426" s="52">
        <v>2758.0985093700001</v>
      </c>
      <c r="D426" s="52">
        <v>2740.2922255499998</v>
      </c>
      <c r="E426" s="52">
        <v>2742.08161531</v>
      </c>
      <c r="F426" s="52">
        <v>2739.6339821399997</v>
      </c>
      <c r="G426" s="52">
        <v>2744.1535781699999</v>
      </c>
      <c r="H426" s="52">
        <v>2735.8645196699999</v>
      </c>
      <c r="I426" s="52">
        <v>2895.5226209399998</v>
      </c>
      <c r="J426" s="52">
        <v>3030.3807976799999</v>
      </c>
      <c r="K426" s="52">
        <v>3109.3301453300001</v>
      </c>
      <c r="L426" s="52">
        <v>3124.4213933300002</v>
      </c>
      <c r="M426" s="52">
        <v>3138.80624119</v>
      </c>
      <c r="N426" s="52">
        <v>3126.4651954300002</v>
      </c>
      <c r="O426" s="52">
        <v>3122.3143851</v>
      </c>
      <c r="P426" s="52">
        <v>3138.6029547600001</v>
      </c>
      <c r="Q426" s="52">
        <v>3134.5584753100002</v>
      </c>
      <c r="R426" s="52">
        <v>3140.8337987300001</v>
      </c>
      <c r="S426" s="52">
        <v>3114.15724473</v>
      </c>
      <c r="T426" s="52">
        <v>3109.9610209900002</v>
      </c>
      <c r="U426" s="52">
        <v>3082.8563361000001</v>
      </c>
      <c r="V426" s="52">
        <v>3067.5124225499999</v>
      </c>
      <c r="W426" s="52">
        <v>3044.59109906</v>
      </c>
      <c r="X426" s="52">
        <v>2915.1372475600001</v>
      </c>
      <c r="Y426" s="52">
        <v>2820.2895316599997</v>
      </c>
    </row>
    <row r="427" spans="1:25" s="53" customFormat="1" ht="15.75" x14ac:dyDescent="0.3">
      <c r="A427" s="51" t="s">
        <v>154</v>
      </c>
      <c r="B427" s="52">
        <v>2740.0854339899997</v>
      </c>
      <c r="C427" s="52">
        <v>2733.28894984</v>
      </c>
      <c r="D427" s="52">
        <v>2749.1633022599999</v>
      </c>
      <c r="E427" s="52">
        <v>2742.4141112300003</v>
      </c>
      <c r="F427" s="52">
        <v>2726.3062434900003</v>
      </c>
      <c r="G427" s="52">
        <v>2776.6615961899997</v>
      </c>
      <c r="H427" s="52">
        <v>2839.2795645400001</v>
      </c>
      <c r="I427" s="52">
        <v>2965.0851518199997</v>
      </c>
      <c r="J427" s="52">
        <v>3090.7313638400001</v>
      </c>
      <c r="K427" s="52">
        <v>3163.4070441200001</v>
      </c>
      <c r="L427" s="52">
        <v>3163.1307585899999</v>
      </c>
      <c r="M427" s="52">
        <v>3170.9216007200002</v>
      </c>
      <c r="N427" s="52">
        <v>3158.7854152999998</v>
      </c>
      <c r="O427" s="52">
        <v>3157.7972926000002</v>
      </c>
      <c r="P427" s="52">
        <v>3154.8270350100001</v>
      </c>
      <c r="Q427" s="52">
        <v>3151.82292272</v>
      </c>
      <c r="R427" s="52">
        <v>3145.1589356600002</v>
      </c>
      <c r="S427" s="52">
        <v>3142.5434947700001</v>
      </c>
      <c r="T427" s="52">
        <v>3150.1322939900001</v>
      </c>
      <c r="U427" s="52">
        <v>3147.9907257200002</v>
      </c>
      <c r="V427" s="52">
        <v>3122.8135281999998</v>
      </c>
      <c r="W427" s="52">
        <v>3102.4995093500002</v>
      </c>
      <c r="X427" s="52">
        <v>3040.2783633200002</v>
      </c>
      <c r="Y427" s="52">
        <v>2900.7354317600002</v>
      </c>
    </row>
    <row r="428" spans="1:25" s="53" customFormat="1" ht="15.75" x14ac:dyDescent="0.3">
      <c r="A428" s="51" t="s">
        <v>155</v>
      </c>
      <c r="B428" s="52">
        <v>2856.2658600300001</v>
      </c>
      <c r="C428" s="52">
        <v>2851.2682519999998</v>
      </c>
      <c r="D428" s="52">
        <v>2823.8003040600001</v>
      </c>
      <c r="E428" s="52">
        <v>2831.5707178000002</v>
      </c>
      <c r="F428" s="52">
        <v>2816.4558836599999</v>
      </c>
      <c r="G428" s="52">
        <v>2802.2578685799999</v>
      </c>
      <c r="H428" s="52">
        <v>2820.2399948100001</v>
      </c>
      <c r="I428" s="52">
        <v>2825.68123793</v>
      </c>
      <c r="J428" s="52">
        <v>2926.5138792500002</v>
      </c>
      <c r="K428" s="52">
        <v>3091.8590913200001</v>
      </c>
      <c r="L428" s="52">
        <v>3121.7380229199998</v>
      </c>
      <c r="M428" s="52">
        <v>3131.9215790799999</v>
      </c>
      <c r="N428" s="52">
        <v>3120.8746917100002</v>
      </c>
      <c r="O428" s="52">
        <v>3121.8796958900002</v>
      </c>
      <c r="P428" s="52">
        <v>3118.64640934</v>
      </c>
      <c r="Q428" s="52">
        <v>3097.1995800999998</v>
      </c>
      <c r="R428" s="52">
        <v>3086.3792666600002</v>
      </c>
      <c r="S428" s="52">
        <v>3063.6396171900001</v>
      </c>
      <c r="T428" s="52">
        <v>3051.69045439</v>
      </c>
      <c r="U428" s="52">
        <v>3024.61386911</v>
      </c>
      <c r="V428" s="52">
        <v>3030.73008897</v>
      </c>
      <c r="W428" s="52">
        <v>3012.0232730000002</v>
      </c>
      <c r="X428" s="52">
        <v>2904.2439520799999</v>
      </c>
      <c r="Y428" s="52">
        <v>2840.8902860200001</v>
      </c>
    </row>
    <row r="429" spans="1:25" s="53" customFormat="1" ht="15.75" x14ac:dyDescent="0.3">
      <c r="A429" s="51" t="s">
        <v>156</v>
      </c>
      <c r="B429" s="52">
        <v>2783.81641451</v>
      </c>
      <c r="C429" s="52">
        <v>2784.7410641699998</v>
      </c>
      <c r="D429" s="52">
        <v>2779.1353368</v>
      </c>
      <c r="E429" s="52">
        <v>2768.3833151200001</v>
      </c>
      <c r="F429" s="52">
        <v>2761.02209249</v>
      </c>
      <c r="G429" s="52">
        <v>2736.8412091600003</v>
      </c>
      <c r="H429" s="52">
        <v>2723.24320941</v>
      </c>
      <c r="I429" s="52">
        <v>2763.2258817700003</v>
      </c>
      <c r="J429" s="52">
        <v>2816.4095324999998</v>
      </c>
      <c r="K429" s="52">
        <v>2925.1565292</v>
      </c>
      <c r="L429" s="52">
        <v>3012.73082591</v>
      </c>
      <c r="M429" s="52">
        <v>3063.35695747</v>
      </c>
      <c r="N429" s="52">
        <v>3064.20665835</v>
      </c>
      <c r="O429" s="52">
        <v>3063.3218001099999</v>
      </c>
      <c r="P429" s="52">
        <v>3023.2586095199999</v>
      </c>
      <c r="Q429" s="52">
        <v>3012.4371294900002</v>
      </c>
      <c r="R429" s="52">
        <v>2983.7270444000001</v>
      </c>
      <c r="S429" s="52">
        <v>2988.5084986900001</v>
      </c>
      <c r="T429" s="52">
        <v>2987.7221610299998</v>
      </c>
      <c r="U429" s="52">
        <v>2972.6174769700001</v>
      </c>
      <c r="V429" s="52">
        <v>2983.1329039699999</v>
      </c>
      <c r="W429" s="52">
        <v>2965.9418239000001</v>
      </c>
      <c r="X429" s="52">
        <v>2859.1625036400001</v>
      </c>
      <c r="Y429" s="52">
        <v>2795.2669094299999</v>
      </c>
    </row>
    <row r="430" spans="1:25" s="53" customFormat="1" ht="15.75" x14ac:dyDescent="0.3">
      <c r="A430" s="51" t="s">
        <v>157</v>
      </c>
      <c r="B430" s="52">
        <v>2752.0077337900002</v>
      </c>
      <c r="C430" s="52">
        <v>2739.7183970200003</v>
      </c>
      <c r="D430" s="52">
        <v>2744.9734739200003</v>
      </c>
      <c r="E430" s="52">
        <v>2747.5905796300003</v>
      </c>
      <c r="F430" s="52">
        <v>2730.6703984599999</v>
      </c>
      <c r="G430" s="52">
        <v>2773.5279260300003</v>
      </c>
      <c r="H430" s="52">
        <v>2793.4012962100001</v>
      </c>
      <c r="I430" s="52">
        <v>2840.6477287500002</v>
      </c>
      <c r="J430" s="52">
        <v>3010.6406136000001</v>
      </c>
      <c r="K430" s="52">
        <v>3118.18434613</v>
      </c>
      <c r="L430" s="52">
        <v>3130.7489919099999</v>
      </c>
      <c r="M430" s="52">
        <v>3141.40384735</v>
      </c>
      <c r="N430" s="52">
        <v>3136.8253644800002</v>
      </c>
      <c r="O430" s="52">
        <v>3155.7545258099999</v>
      </c>
      <c r="P430" s="52">
        <v>3149.1608594600002</v>
      </c>
      <c r="Q430" s="52">
        <v>3131.6335633399999</v>
      </c>
      <c r="R430" s="52">
        <v>3126.37969385</v>
      </c>
      <c r="S430" s="52">
        <v>3110.3526779700001</v>
      </c>
      <c r="T430" s="52">
        <v>3085.9723665699998</v>
      </c>
      <c r="U430" s="52">
        <v>3069.4653173299998</v>
      </c>
      <c r="V430" s="52">
        <v>3043.0457469600001</v>
      </c>
      <c r="W430" s="52">
        <v>3017.5532339900001</v>
      </c>
      <c r="X430" s="52">
        <v>2870.3384994099997</v>
      </c>
      <c r="Y430" s="52">
        <v>2750.3397462000003</v>
      </c>
    </row>
    <row r="431" spans="1:25" s="53" customFormat="1" ht="15.75" x14ac:dyDescent="0.3">
      <c r="A431" s="51" t="s">
        <v>158</v>
      </c>
      <c r="B431" s="52">
        <v>2713.4890629900001</v>
      </c>
      <c r="C431" s="52">
        <v>2712.5821576099997</v>
      </c>
      <c r="D431" s="52">
        <v>2702.8792557199999</v>
      </c>
      <c r="E431" s="52">
        <v>2705.5495643200002</v>
      </c>
      <c r="F431" s="52">
        <v>2706.9528858200001</v>
      </c>
      <c r="G431" s="52">
        <v>2726.2328174499999</v>
      </c>
      <c r="H431" s="52">
        <v>2707.3340395200003</v>
      </c>
      <c r="I431" s="52">
        <v>2793.49404564</v>
      </c>
      <c r="J431" s="52">
        <v>2875.1335915899999</v>
      </c>
      <c r="K431" s="52">
        <v>3012.0452325199999</v>
      </c>
      <c r="L431" s="52">
        <v>3040.4260636499998</v>
      </c>
      <c r="M431" s="52">
        <v>3021.9074424300002</v>
      </c>
      <c r="N431" s="52">
        <v>3003.5733066100001</v>
      </c>
      <c r="O431" s="52">
        <v>3017.5768054499999</v>
      </c>
      <c r="P431" s="52">
        <v>3031.5023617000002</v>
      </c>
      <c r="Q431" s="52">
        <v>3025.8633206499999</v>
      </c>
      <c r="R431" s="52">
        <v>3031.3197470800001</v>
      </c>
      <c r="S431" s="52">
        <v>3013.9525066199999</v>
      </c>
      <c r="T431" s="52">
        <v>2996.9824368499999</v>
      </c>
      <c r="U431" s="52">
        <v>2963.74955228</v>
      </c>
      <c r="V431" s="52">
        <v>2942.8160257199997</v>
      </c>
      <c r="W431" s="52">
        <v>2910.3961880100001</v>
      </c>
      <c r="X431" s="52">
        <v>2822.1395712000003</v>
      </c>
      <c r="Y431" s="52">
        <v>2717.42385625</v>
      </c>
    </row>
    <row r="432" spans="1:25" s="53" customFormat="1" ht="15.75" x14ac:dyDescent="0.3">
      <c r="A432" s="51" t="s">
        <v>159</v>
      </c>
      <c r="B432" s="52">
        <v>2744.3145871400002</v>
      </c>
      <c r="C432" s="52">
        <v>2756.8720829100002</v>
      </c>
      <c r="D432" s="52">
        <v>2749.1522490100001</v>
      </c>
      <c r="E432" s="52">
        <v>2745.9370264300001</v>
      </c>
      <c r="F432" s="52">
        <v>2751.7026458800001</v>
      </c>
      <c r="G432" s="52">
        <v>2756.84414178</v>
      </c>
      <c r="H432" s="52">
        <v>2741.3929987399997</v>
      </c>
      <c r="I432" s="52">
        <v>2798.7281120799998</v>
      </c>
      <c r="J432" s="52">
        <v>2932.9101570499997</v>
      </c>
      <c r="K432" s="52">
        <v>2992.4442154500002</v>
      </c>
      <c r="L432" s="52">
        <v>2996.5339516499998</v>
      </c>
      <c r="M432" s="52">
        <v>3001.6428536600001</v>
      </c>
      <c r="N432" s="52">
        <v>2988.4169364200002</v>
      </c>
      <c r="O432" s="52">
        <v>3079.3680850199999</v>
      </c>
      <c r="P432" s="52">
        <v>3108.72041833</v>
      </c>
      <c r="Q432" s="52">
        <v>3101.05481753</v>
      </c>
      <c r="R432" s="52">
        <v>3083.60166936</v>
      </c>
      <c r="S432" s="52">
        <v>3058.8264353700001</v>
      </c>
      <c r="T432" s="52">
        <v>3050.4806695900002</v>
      </c>
      <c r="U432" s="52">
        <v>3022.8438368299999</v>
      </c>
      <c r="V432" s="52">
        <v>2999.4324754300001</v>
      </c>
      <c r="W432" s="52">
        <v>2954.7250173699999</v>
      </c>
      <c r="X432" s="52">
        <v>2868.9002822800003</v>
      </c>
      <c r="Y432" s="52">
        <v>2746.6833386099997</v>
      </c>
    </row>
    <row r="433" spans="1:25" s="53" customFormat="1" ht="15.75" x14ac:dyDescent="0.3">
      <c r="A433" s="51" t="s">
        <v>160</v>
      </c>
      <c r="B433" s="52">
        <v>2757.0671547399998</v>
      </c>
      <c r="C433" s="52">
        <v>2746.0328752200003</v>
      </c>
      <c r="D433" s="52">
        <v>2721.3233133200001</v>
      </c>
      <c r="E433" s="52">
        <v>2727.2008567100002</v>
      </c>
      <c r="F433" s="52">
        <v>2726.0368165600003</v>
      </c>
      <c r="G433" s="52">
        <v>2748.6961867500004</v>
      </c>
      <c r="H433" s="52">
        <v>2781.5388845100001</v>
      </c>
      <c r="I433" s="52">
        <v>2789.2151899</v>
      </c>
      <c r="J433" s="52">
        <v>2990.4662262500001</v>
      </c>
      <c r="K433" s="52">
        <v>3074.7690374399999</v>
      </c>
      <c r="L433" s="52">
        <v>3082.92723983</v>
      </c>
      <c r="M433" s="52">
        <v>3087.3870982500002</v>
      </c>
      <c r="N433" s="52">
        <v>3066.3308644200001</v>
      </c>
      <c r="O433" s="52">
        <v>3079.2662986400001</v>
      </c>
      <c r="P433" s="52">
        <v>3078.0920905399998</v>
      </c>
      <c r="Q433" s="52">
        <v>3061.42927517</v>
      </c>
      <c r="R433" s="52">
        <v>3075.5572588999999</v>
      </c>
      <c r="S433" s="52">
        <v>3060.3937511200002</v>
      </c>
      <c r="T433" s="52">
        <v>3046.1564171200002</v>
      </c>
      <c r="U433" s="52">
        <v>3016.9507670799999</v>
      </c>
      <c r="V433" s="52">
        <v>2985.0951069100001</v>
      </c>
      <c r="W433" s="52">
        <v>2942.54359346</v>
      </c>
      <c r="X433" s="52">
        <v>2868.4380536799999</v>
      </c>
      <c r="Y433" s="52">
        <v>2769.2203992499999</v>
      </c>
    </row>
    <row r="434" spans="1:25" s="53" customFormat="1" ht="15.75" x14ac:dyDescent="0.3">
      <c r="A434" s="51" t="s">
        <v>161</v>
      </c>
      <c r="B434" s="52">
        <v>2771.3196397399997</v>
      </c>
      <c r="C434" s="52">
        <v>2799.2748524099998</v>
      </c>
      <c r="D434" s="52">
        <v>2782.8644681599999</v>
      </c>
      <c r="E434" s="52">
        <v>2799.9799531400004</v>
      </c>
      <c r="F434" s="52">
        <v>2806.37791823</v>
      </c>
      <c r="G434" s="52">
        <v>2832.0900989800002</v>
      </c>
      <c r="H434" s="52">
        <v>2801.5227091100001</v>
      </c>
      <c r="I434" s="52">
        <v>2844.80995506</v>
      </c>
      <c r="J434" s="52">
        <v>2956.8256350800002</v>
      </c>
      <c r="K434" s="52">
        <v>3074.76143215</v>
      </c>
      <c r="L434" s="52">
        <v>3080.10708488</v>
      </c>
      <c r="M434" s="52">
        <v>3083.7858280999999</v>
      </c>
      <c r="N434" s="52">
        <v>3061.3001402200002</v>
      </c>
      <c r="O434" s="52">
        <v>3075.0034757899998</v>
      </c>
      <c r="P434" s="52">
        <v>2982.75485721</v>
      </c>
      <c r="Q434" s="52">
        <v>2859.5078261500003</v>
      </c>
      <c r="R434" s="52">
        <v>3062.88138273</v>
      </c>
      <c r="S434" s="52">
        <v>3058.6213926199998</v>
      </c>
      <c r="T434" s="52">
        <v>3047.5817214100002</v>
      </c>
      <c r="U434" s="52">
        <v>3022.90920504</v>
      </c>
      <c r="V434" s="52">
        <v>3001.5498920200002</v>
      </c>
      <c r="W434" s="52">
        <v>2980.4045647000003</v>
      </c>
      <c r="X434" s="52">
        <v>2867.3931640400001</v>
      </c>
      <c r="Y434" s="52">
        <v>2808.5942616800003</v>
      </c>
    </row>
    <row r="435" spans="1:25" s="53" customFormat="1" ht="15.75" x14ac:dyDescent="0.3">
      <c r="A435" s="51" t="s">
        <v>162</v>
      </c>
      <c r="B435" s="52">
        <v>2778.2004550500001</v>
      </c>
      <c r="C435" s="52">
        <v>2777.8682767800001</v>
      </c>
      <c r="D435" s="52">
        <v>2765.7081718500003</v>
      </c>
      <c r="E435" s="52">
        <v>2756.8317905399999</v>
      </c>
      <c r="F435" s="52">
        <v>2758.6753868400001</v>
      </c>
      <c r="G435" s="52">
        <v>2869.1100003500001</v>
      </c>
      <c r="H435" s="52">
        <v>2817.5866766500003</v>
      </c>
      <c r="I435" s="52">
        <v>2876.9888944700001</v>
      </c>
      <c r="J435" s="52">
        <v>2861.0041177900002</v>
      </c>
      <c r="K435" s="52">
        <v>3032.0603039900002</v>
      </c>
      <c r="L435" s="52">
        <v>3110.7963055</v>
      </c>
      <c r="M435" s="52">
        <v>3131.2294126000002</v>
      </c>
      <c r="N435" s="52">
        <v>3120.73229016</v>
      </c>
      <c r="O435" s="52">
        <v>3122.4369579499999</v>
      </c>
      <c r="P435" s="52">
        <v>3114.9280436499998</v>
      </c>
      <c r="Q435" s="52">
        <v>3094.03523038</v>
      </c>
      <c r="R435" s="52">
        <v>3079.40725281</v>
      </c>
      <c r="S435" s="52">
        <v>3071.3170634100002</v>
      </c>
      <c r="T435" s="52">
        <v>3073.2323418700003</v>
      </c>
      <c r="U435" s="52">
        <v>3021.0817706399998</v>
      </c>
      <c r="V435" s="52">
        <v>3009.8981744900002</v>
      </c>
      <c r="W435" s="52">
        <v>2978.3783409399998</v>
      </c>
      <c r="X435" s="52">
        <v>2892.66141745</v>
      </c>
      <c r="Y435" s="52">
        <v>2818.2550734300003</v>
      </c>
    </row>
    <row r="436" spans="1:25" s="53" customFormat="1" ht="15.75" x14ac:dyDescent="0.3">
      <c r="A436" s="51" t="s">
        <v>163</v>
      </c>
      <c r="B436" s="52">
        <v>2789.90310421</v>
      </c>
      <c r="C436" s="52">
        <v>2776.5930418400003</v>
      </c>
      <c r="D436" s="52">
        <v>2766.0421311499999</v>
      </c>
      <c r="E436" s="52">
        <v>2785.7925814700002</v>
      </c>
      <c r="F436" s="52">
        <v>2851.5141121500001</v>
      </c>
      <c r="G436" s="52">
        <v>2865.0977722400003</v>
      </c>
      <c r="H436" s="52">
        <v>2839.9222798000001</v>
      </c>
      <c r="I436" s="52">
        <v>2871.0130344099998</v>
      </c>
      <c r="J436" s="52">
        <v>2881.16161822</v>
      </c>
      <c r="K436" s="52">
        <v>3034.9644950500001</v>
      </c>
      <c r="L436" s="52">
        <v>3095.8718799399999</v>
      </c>
      <c r="M436" s="52">
        <v>3109.0794179200002</v>
      </c>
      <c r="N436" s="52">
        <v>3117.99389535</v>
      </c>
      <c r="O436" s="52">
        <v>3119.3450550100001</v>
      </c>
      <c r="P436" s="52">
        <v>3123.1247957300002</v>
      </c>
      <c r="Q436" s="52">
        <v>3119.6935729100001</v>
      </c>
      <c r="R436" s="52">
        <v>3113.49382289</v>
      </c>
      <c r="S436" s="52">
        <v>3100.2346823600001</v>
      </c>
      <c r="T436" s="52">
        <v>3109.6202363500001</v>
      </c>
      <c r="U436" s="52">
        <v>3092.0293720600002</v>
      </c>
      <c r="V436" s="52">
        <v>3078.2303759300003</v>
      </c>
      <c r="W436" s="52">
        <v>3049.6492792200002</v>
      </c>
      <c r="X436" s="52">
        <v>2957.5418773199999</v>
      </c>
      <c r="Y436" s="52">
        <v>2834.7884007800003</v>
      </c>
    </row>
    <row r="437" spans="1:25" s="53" customFormat="1" ht="15.75" x14ac:dyDescent="0.3">
      <c r="A437" s="51" t="s">
        <v>164</v>
      </c>
      <c r="B437" s="52">
        <v>2784.8472259600003</v>
      </c>
      <c r="C437" s="52">
        <v>2794.6668801000001</v>
      </c>
      <c r="D437" s="52">
        <v>2799.77614507</v>
      </c>
      <c r="E437" s="52">
        <v>2865.8415679999998</v>
      </c>
      <c r="F437" s="52">
        <v>2909.74783088</v>
      </c>
      <c r="G437" s="52">
        <v>2932.1372710200003</v>
      </c>
      <c r="H437" s="52">
        <v>2888.6335279599998</v>
      </c>
      <c r="I437" s="52">
        <v>2922.396041</v>
      </c>
      <c r="J437" s="52">
        <v>3016.5367343500002</v>
      </c>
      <c r="K437" s="52">
        <v>3082.95139432</v>
      </c>
      <c r="L437" s="52">
        <v>3125.5639618300002</v>
      </c>
      <c r="M437" s="52">
        <v>3151.5094212100003</v>
      </c>
      <c r="N437" s="52">
        <v>3123.5190926999999</v>
      </c>
      <c r="O437" s="52">
        <v>3108.8543280399999</v>
      </c>
      <c r="P437" s="52">
        <v>3174.3651566500002</v>
      </c>
      <c r="Q437" s="52">
        <v>3163.2620244499999</v>
      </c>
      <c r="R437" s="52">
        <v>3140.3139387300002</v>
      </c>
      <c r="S437" s="52">
        <v>3115.23929825</v>
      </c>
      <c r="T437" s="52">
        <v>3097.2083067899998</v>
      </c>
      <c r="U437" s="52">
        <v>3062.0214684299999</v>
      </c>
      <c r="V437" s="52">
        <v>3038.8881050200002</v>
      </c>
      <c r="W437" s="52">
        <v>3020.68288033</v>
      </c>
      <c r="X437" s="52">
        <v>2845.1913862599999</v>
      </c>
      <c r="Y437" s="52">
        <v>2745.4827136200001</v>
      </c>
    </row>
    <row r="439" spans="1:25" ht="15" x14ac:dyDescent="0.25">
      <c r="A439" s="58" t="s">
        <v>166</v>
      </c>
    </row>
    <row r="440" spans="1:25" ht="12.75" customHeight="1" x14ac:dyDescent="0.2">
      <c r="A440" s="160" t="s">
        <v>69</v>
      </c>
      <c r="B440" s="230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112" customFormat="1" ht="11.25" customHeight="1" x14ac:dyDescent="0.3">
      <c r="A441" s="161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2452.6417740299999</v>
      </c>
      <c r="C442" s="113">
        <v>2432.45331816</v>
      </c>
      <c r="D442" s="113">
        <v>2440.5693280400001</v>
      </c>
      <c r="E442" s="113">
        <v>2485.30316726</v>
      </c>
      <c r="F442" s="113">
        <v>2514.6563526700002</v>
      </c>
      <c r="G442" s="113">
        <v>2521.6631667000001</v>
      </c>
      <c r="H442" s="113">
        <v>2479.2982704400001</v>
      </c>
      <c r="I442" s="113">
        <v>2510.7499621699999</v>
      </c>
      <c r="J442" s="113">
        <v>2528.3479094700001</v>
      </c>
      <c r="K442" s="113">
        <v>2642.9864312099999</v>
      </c>
      <c r="L442" s="113">
        <v>2669.47764671</v>
      </c>
      <c r="M442" s="113">
        <v>2720.9457914999998</v>
      </c>
      <c r="N442" s="113">
        <v>2713.8106519799999</v>
      </c>
      <c r="O442" s="113">
        <v>2719.62821214</v>
      </c>
      <c r="P442" s="113">
        <v>2706.5492694099999</v>
      </c>
      <c r="Q442" s="113">
        <v>2712.26911569</v>
      </c>
      <c r="R442" s="113">
        <v>2648.37244633</v>
      </c>
      <c r="S442" s="113">
        <v>2602.1054267700001</v>
      </c>
      <c r="T442" s="113">
        <v>2570.5164971899999</v>
      </c>
      <c r="U442" s="113">
        <v>2548.03084016</v>
      </c>
      <c r="V442" s="113">
        <v>2542.5960186500001</v>
      </c>
      <c r="W442" s="113">
        <v>2542.55525098</v>
      </c>
      <c r="X442" s="113">
        <v>2514.78461535</v>
      </c>
      <c r="Y442" s="113">
        <v>2472.4496001500002</v>
      </c>
    </row>
    <row r="443" spans="1:25" s="53" customFormat="1" ht="15.75" x14ac:dyDescent="0.3">
      <c r="A443" s="51" t="s">
        <v>135</v>
      </c>
      <c r="B443" s="52">
        <v>2423.04185637</v>
      </c>
      <c r="C443" s="52">
        <v>2383.7350639400001</v>
      </c>
      <c r="D443" s="52">
        <v>2389.2203202700002</v>
      </c>
      <c r="E443" s="52">
        <v>2504.7303738999999</v>
      </c>
      <c r="F443" s="52">
        <v>2529.1866408999999</v>
      </c>
      <c r="G443" s="52">
        <v>2543.00631084</v>
      </c>
      <c r="H443" s="52">
        <v>2458.4292968899999</v>
      </c>
      <c r="I443" s="52">
        <v>2435.8004370399999</v>
      </c>
      <c r="J443" s="52">
        <v>2514.6483690700002</v>
      </c>
      <c r="K443" s="52">
        <v>2577.93721314</v>
      </c>
      <c r="L443" s="52">
        <v>2634.4186652099997</v>
      </c>
      <c r="M443" s="52">
        <v>2648.59165674</v>
      </c>
      <c r="N443" s="52">
        <v>2641.42273621</v>
      </c>
      <c r="O443" s="52">
        <v>2641.79749803</v>
      </c>
      <c r="P443" s="52">
        <v>2636.9305224499999</v>
      </c>
      <c r="Q443" s="52">
        <v>2636.6416153699997</v>
      </c>
      <c r="R443" s="52">
        <v>2628.99091942</v>
      </c>
      <c r="S443" s="52">
        <v>2628.6276827199999</v>
      </c>
      <c r="T443" s="52">
        <v>2626.74596148</v>
      </c>
      <c r="U443" s="52">
        <v>2622.8269319400001</v>
      </c>
      <c r="V443" s="52">
        <v>2622.8087092300002</v>
      </c>
      <c r="W443" s="52">
        <v>2608.7849613200001</v>
      </c>
      <c r="X443" s="52">
        <v>2524.4777865000001</v>
      </c>
      <c r="Y443" s="52">
        <v>2458.0643346699999</v>
      </c>
    </row>
    <row r="444" spans="1:25" s="53" customFormat="1" ht="15.75" x14ac:dyDescent="0.3">
      <c r="A444" s="51" t="s">
        <v>136</v>
      </c>
      <c r="B444" s="52">
        <v>2425.7953871499999</v>
      </c>
      <c r="C444" s="52">
        <v>2385.4521058199998</v>
      </c>
      <c r="D444" s="52">
        <v>2398.8070427100001</v>
      </c>
      <c r="E444" s="52">
        <v>2534.3050202899999</v>
      </c>
      <c r="F444" s="52">
        <v>2559.2301380100002</v>
      </c>
      <c r="G444" s="52">
        <v>2537.3413073500001</v>
      </c>
      <c r="H444" s="52">
        <v>2524.2885530399999</v>
      </c>
      <c r="I444" s="52">
        <v>2500.2518907600002</v>
      </c>
      <c r="J444" s="52">
        <v>2652.4842117899998</v>
      </c>
      <c r="K444" s="52">
        <v>2765.8574085599998</v>
      </c>
      <c r="L444" s="52">
        <v>2779.7381315799998</v>
      </c>
      <c r="M444" s="52">
        <v>2775.9092801799998</v>
      </c>
      <c r="N444" s="52">
        <v>2768.50412822</v>
      </c>
      <c r="O444" s="52">
        <v>2774.7304037399999</v>
      </c>
      <c r="P444" s="52">
        <v>2771.0331485399997</v>
      </c>
      <c r="Q444" s="52">
        <v>2765.61826638</v>
      </c>
      <c r="R444" s="52">
        <v>2748.4118309599999</v>
      </c>
      <c r="S444" s="52">
        <v>2746.7778243799999</v>
      </c>
      <c r="T444" s="52">
        <v>2737.1679875099999</v>
      </c>
      <c r="U444" s="52">
        <v>2686.16447655</v>
      </c>
      <c r="V444" s="52">
        <v>2628.8488791599998</v>
      </c>
      <c r="W444" s="52">
        <v>2587.8157784099999</v>
      </c>
      <c r="X444" s="52">
        <v>2485.8639499000001</v>
      </c>
      <c r="Y444" s="52">
        <v>2429.4153519699998</v>
      </c>
    </row>
    <row r="445" spans="1:25" s="53" customFormat="1" ht="15.75" x14ac:dyDescent="0.3">
      <c r="A445" s="51" t="s">
        <v>137</v>
      </c>
      <c r="B445" s="52">
        <v>2387.63700965</v>
      </c>
      <c r="C445" s="52">
        <v>2383.8170250399999</v>
      </c>
      <c r="D445" s="52">
        <v>2396.8240597700001</v>
      </c>
      <c r="E445" s="52">
        <v>2400.1816142100001</v>
      </c>
      <c r="F445" s="52">
        <v>2378.0126946800001</v>
      </c>
      <c r="G445" s="52">
        <v>2397.36917782</v>
      </c>
      <c r="H445" s="52">
        <v>2462.1087103300001</v>
      </c>
      <c r="I445" s="52">
        <v>2491.7052169200001</v>
      </c>
      <c r="J445" s="52">
        <v>2607.2030653600004</v>
      </c>
      <c r="K445" s="52">
        <v>2758.9154694700001</v>
      </c>
      <c r="L445" s="52">
        <v>2788.5122021399998</v>
      </c>
      <c r="M445" s="52">
        <v>2795.4559162999999</v>
      </c>
      <c r="N445" s="52">
        <v>2770.5723964599997</v>
      </c>
      <c r="O445" s="52">
        <v>2777.6964435099999</v>
      </c>
      <c r="P445" s="52">
        <v>2795.33420191</v>
      </c>
      <c r="Q445" s="52">
        <v>2785.29402996</v>
      </c>
      <c r="R445" s="52">
        <v>2750.7974799799999</v>
      </c>
      <c r="S445" s="52">
        <v>2757.2374053399999</v>
      </c>
      <c r="T445" s="52">
        <v>2740.82282205</v>
      </c>
      <c r="U445" s="52">
        <v>2697.5888420900001</v>
      </c>
      <c r="V445" s="52">
        <v>2676.2990895299999</v>
      </c>
      <c r="W445" s="52">
        <v>2665.34840798</v>
      </c>
      <c r="X445" s="52">
        <v>2502.79154853</v>
      </c>
      <c r="Y445" s="52">
        <v>2391.27268233</v>
      </c>
    </row>
    <row r="446" spans="1:25" s="53" customFormat="1" ht="15.75" x14ac:dyDescent="0.3">
      <c r="A446" s="51" t="s">
        <v>138</v>
      </c>
      <c r="B446" s="52">
        <v>2272.2851366999998</v>
      </c>
      <c r="C446" s="52">
        <v>2246.4738510299999</v>
      </c>
      <c r="D446" s="52">
        <v>2247.4965831600002</v>
      </c>
      <c r="E446" s="52">
        <v>2383.0385712699999</v>
      </c>
      <c r="F446" s="52">
        <v>2413.56732216</v>
      </c>
      <c r="G446" s="52">
        <v>2405.5511934900001</v>
      </c>
      <c r="H446" s="52">
        <v>2386.6364640400002</v>
      </c>
      <c r="I446" s="52">
        <v>2459.5987533799998</v>
      </c>
      <c r="J446" s="52">
        <v>2600.6449857500002</v>
      </c>
      <c r="K446" s="52">
        <v>2720.2049839799997</v>
      </c>
      <c r="L446" s="52">
        <v>2744.2782816099998</v>
      </c>
      <c r="M446" s="52">
        <v>2763.9078950799999</v>
      </c>
      <c r="N446" s="52">
        <v>2740.69449265</v>
      </c>
      <c r="O446" s="52">
        <v>2746.18247471</v>
      </c>
      <c r="P446" s="52">
        <v>2765.12910637</v>
      </c>
      <c r="Q446" s="52">
        <v>2767.1173533299998</v>
      </c>
      <c r="R446" s="52">
        <v>2738.9059731899997</v>
      </c>
      <c r="S446" s="52">
        <v>2746.6275638799998</v>
      </c>
      <c r="T446" s="52">
        <v>2716.3319156399998</v>
      </c>
      <c r="U446" s="52">
        <v>2700.3159916499999</v>
      </c>
      <c r="V446" s="52">
        <v>2658.30981359</v>
      </c>
      <c r="W446" s="52">
        <v>2639.1929821999997</v>
      </c>
      <c r="X446" s="52">
        <v>2445.8254281300001</v>
      </c>
      <c r="Y446" s="52">
        <v>2340.4559333699999</v>
      </c>
    </row>
    <row r="447" spans="1:25" s="53" customFormat="1" ht="15.75" x14ac:dyDescent="0.3">
      <c r="A447" s="51" t="s">
        <v>139</v>
      </c>
      <c r="B447" s="52">
        <v>2268.4677019599999</v>
      </c>
      <c r="C447" s="52">
        <v>2227.3391961900002</v>
      </c>
      <c r="D447" s="52">
        <v>2234.4386650599999</v>
      </c>
      <c r="E447" s="52">
        <v>2354.66581305</v>
      </c>
      <c r="F447" s="52">
        <v>2389.0704376799999</v>
      </c>
      <c r="G447" s="52">
        <v>2418.1748411500002</v>
      </c>
      <c r="H447" s="52">
        <v>2342.7533756500002</v>
      </c>
      <c r="I447" s="52">
        <v>2450.9708922999998</v>
      </c>
      <c r="J447" s="52">
        <v>2562.9462282499999</v>
      </c>
      <c r="K447" s="52">
        <v>2699.5808294399999</v>
      </c>
      <c r="L447" s="52">
        <v>2710.3539805299997</v>
      </c>
      <c r="M447" s="52">
        <v>2705.7720175999998</v>
      </c>
      <c r="N447" s="52">
        <v>2683.42387654</v>
      </c>
      <c r="O447" s="52">
        <v>2698.4389963200001</v>
      </c>
      <c r="P447" s="52">
        <v>2696.8221174</v>
      </c>
      <c r="Q447" s="52">
        <v>2696.48467037</v>
      </c>
      <c r="R447" s="52">
        <v>2690.0272986499999</v>
      </c>
      <c r="S447" s="52">
        <v>2712.4026602899999</v>
      </c>
      <c r="T447" s="52">
        <v>2674.4527492699999</v>
      </c>
      <c r="U447" s="52">
        <v>2647.1815686099999</v>
      </c>
      <c r="V447" s="52">
        <v>2641.0973746999998</v>
      </c>
      <c r="W447" s="52">
        <v>2622.14342554</v>
      </c>
      <c r="X447" s="52">
        <v>2504.0033176000002</v>
      </c>
      <c r="Y447" s="52">
        <v>2402.1407571099999</v>
      </c>
    </row>
    <row r="448" spans="1:25" s="53" customFormat="1" ht="15.75" x14ac:dyDescent="0.3">
      <c r="A448" s="51" t="s">
        <v>140</v>
      </c>
      <c r="B448" s="52">
        <v>2316.19862986</v>
      </c>
      <c r="C448" s="52">
        <v>2353.3469462799999</v>
      </c>
      <c r="D448" s="52">
        <v>2405.6884392100001</v>
      </c>
      <c r="E448" s="52">
        <v>2483.6318930100001</v>
      </c>
      <c r="F448" s="52">
        <v>2507.0831161900001</v>
      </c>
      <c r="G448" s="52">
        <v>2437.5500625499999</v>
      </c>
      <c r="H448" s="52">
        <v>2424.7978889000001</v>
      </c>
      <c r="I448" s="52">
        <v>2504.2999672400001</v>
      </c>
      <c r="J448" s="52">
        <v>2647.6942854999998</v>
      </c>
      <c r="K448" s="52">
        <v>2766.7500914699999</v>
      </c>
      <c r="L448" s="52">
        <v>2774.0630291399998</v>
      </c>
      <c r="M448" s="52">
        <v>2773.02201083</v>
      </c>
      <c r="N448" s="52">
        <v>2758.01111773</v>
      </c>
      <c r="O448" s="52">
        <v>2763.7423202300001</v>
      </c>
      <c r="P448" s="52">
        <v>2767.06346119</v>
      </c>
      <c r="Q448" s="52">
        <v>2759.0433085499999</v>
      </c>
      <c r="R448" s="52">
        <v>2749.2186417299999</v>
      </c>
      <c r="S448" s="52">
        <v>2756.7545749599999</v>
      </c>
      <c r="T448" s="52">
        <v>2746.4917629000001</v>
      </c>
      <c r="U448" s="52">
        <v>2726.8008122799997</v>
      </c>
      <c r="V448" s="52">
        <v>2709.5650216499998</v>
      </c>
      <c r="W448" s="52">
        <v>2716.24151846</v>
      </c>
      <c r="X448" s="52">
        <v>2576.02009585</v>
      </c>
      <c r="Y448" s="52">
        <v>2443.9989163300002</v>
      </c>
    </row>
    <row r="449" spans="1:25" s="53" customFormat="1" ht="15.75" x14ac:dyDescent="0.3">
      <c r="A449" s="51" t="s">
        <v>141</v>
      </c>
      <c r="B449" s="52">
        <v>2458.4959395800001</v>
      </c>
      <c r="C449" s="52">
        <v>2458.1511466299999</v>
      </c>
      <c r="D449" s="52">
        <v>2441.4847724800002</v>
      </c>
      <c r="E449" s="52">
        <v>2487.1957191199999</v>
      </c>
      <c r="F449" s="52">
        <v>2557.9553502500003</v>
      </c>
      <c r="G449" s="52">
        <v>2535.2437986700002</v>
      </c>
      <c r="H449" s="52">
        <v>2535.0459305700001</v>
      </c>
      <c r="I449" s="52">
        <v>2509.9390353399999</v>
      </c>
      <c r="J449" s="52">
        <v>2528.32271115</v>
      </c>
      <c r="K449" s="52">
        <v>2686.33921422</v>
      </c>
      <c r="L449" s="52">
        <v>2741.5531744199998</v>
      </c>
      <c r="M449" s="52">
        <v>2749.55272526</v>
      </c>
      <c r="N449" s="52">
        <v>2750.1142433999999</v>
      </c>
      <c r="O449" s="52">
        <v>2747.5788412699999</v>
      </c>
      <c r="P449" s="52">
        <v>2741.8791667</v>
      </c>
      <c r="Q449" s="52">
        <v>2737.62378167</v>
      </c>
      <c r="R449" s="52">
        <v>2729.5414152899998</v>
      </c>
      <c r="S449" s="52">
        <v>2699.6197220999998</v>
      </c>
      <c r="T449" s="52">
        <v>2673.2914474700001</v>
      </c>
      <c r="U449" s="52">
        <v>2678.1576678599999</v>
      </c>
      <c r="V449" s="52">
        <v>2661.2016510099998</v>
      </c>
      <c r="W449" s="52">
        <v>2653.6422845699999</v>
      </c>
      <c r="X449" s="52">
        <v>2624.2827026999998</v>
      </c>
      <c r="Y449" s="52">
        <v>2498.0612960500002</v>
      </c>
    </row>
    <row r="450" spans="1:25" s="53" customFormat="1" ht="15.75" x14ac:dyDescent="0.3">
      <c r="A450" s="51" t="s">
        <v>142</v>
      </c>
      <c r="B450" s="52">
        <v>2517.2085416800001</v>
      </c>
      <c r="C450" s="52">
        <v>2509.4873222699998</v>
      </c>
      <c r="D450" s="52">
        <v>2503.37893717</v>
      </c>
      <c r="E450" s="52">
        <v>2575.63440395</v>
      </c>
      <c r="F450" s="52">
        <v>2598.9809607800003</v>
      </c>
      <c r="G450" s="52">
        <v>2559.8159594799999</v>
      </c>
      <c r="H450" s="52">
        <v>2602.3616703600001</v>
      </c>
      <c r="I450" s="52">
        <v>2592.1818136400002</v>
      </c>
      <c r="J450" s="52">
        <v>2583.0851868</v>
      </c>
      <c r="K450" s="52">
        <v>2675.3073232699999</v>
      </c>
      <c r="L450" s="52">
        <v>2745.2248240999998</v>
      </c>
      <c r="M450" s="52">
        <v>2764.1072612299999</v>
      </c>
      <c r="N450" s="52">
        <v>2757.4159063299999</v>
      </c>
      <c r="O450" s="52">
        <v>2767.83017316</v>
      </c>
      <c r="P450" s="52">
        <v>2765.1071228599999</v>
      </c>
      <c r="Q450" s="52">
        <v>2763.4709684700001</v>
      </c>
      <c r="R450" s="52">
        <v>2747.91897199</v>
      </c>
      <c r="S450" s="52">
        <v>2712.75620699</v>
      </c>
      <c r="T450" s="52">
        <v>2698.4143389299998</v>
      </c>
      <c r="U450" s="52">
        <v>2689.1583505999997</v>
      </c>
      <c r="V450" s="52">
        <v>2668.7335596200001</v>
      </c>
      <c r="W450" s="52">
        <v>2668.5240055599998</v>
      </c>
      <c r="X450" s="52">
        <v>2581.6593641099998</v>
      </c>
      <c r="Y450" s="52">
        <v>2433.8176986799999</v>
      </c>
    </row>
    <row r="451" spans="1:25" s="53" customFormat="1" ht="15.75" x14ac:dyDescent="0.3">
      <c r="A451" s="51" t="s">
        <v>143</v>
      </c>
      <c r="B451" s="52">
        <v>2469.5043326800001</v>
      </c>
      <c r="C451" s="52">
        <v>2442.1904211400001</v>
      </c>
      <c r="D451" s="52">
        <v>2442.3119277999999</v>
      </c>
      <c r="E451" s="52">
        <v>2494.2741014100002</v>
      </c>
      <c r="F451" s="52">
        <v>2506.84811231</v>
      </c>
      <c r="G451" s="52">
        <v>2543.12099184</v>
      </c>
      <c r="H451" s="52">
        <v>2540.3353272300001</v>
      </c>
      <c r="I451" s="52">
        <v>2559.5829527300002</v>
      </c>
      <c r="J451" s="52">
        <v>2648.5974902799999</v>
      </c>
      <c r="K451" s="52">
        <v>2724.2038758799999</v>
      </c>
      <c r="L451" s="52">
        <v>2774.4522257399999</v>
      </c>
      <c r="M451" s="52">
        <v>2763.8818212199999</v>
      </c>
      <c r="N451" s="52">
        <v>2762.7075667999998</v>
      </c>
      <c r="O451" s="52">
        <v>2770.9141911900001</v>
      </c>
      <c r="P451" s="52">
        <v>2767.99875178</v>
      </c>
      <c r="Q451" s="52">
        <v>2751.6104055699998</v>
      </c>
      <c r="R451" s="52">
        <v>2740.68463552</v>
      </c>
      <c r="S451" s="52">
        <v>2743.1012757499998</v>
      </c>
      <c r="T451" s="52">
        <v>2682.4059239499998</v>
      </c>
      <c r="U451" s="52">
        <v>2651.7134142300001</v>
      </c>
      <c r="V451" s="52">
        <v>2632.9950529100001</v>
      </c>
      <c r="W451" s="52">
        <v>2625.6812713099998</v>
      </c>
      <c r="X451" s="52">
        <v>2487.0259154</v>
      </c>
      <c r="Y451" s="52">
        <v>2414.85641592</v>
      </c>
    </row>
    <row r="452" spans="1:25" s="53" customFormat="1" ht="15.75" x14ac:dyDescent="0.3">
      <c r="A452" s="51" t="s">
        <v>144</v>
      </c>
      <c r="B452" s="52">
        <v>2366.1355521700002</v>
      </c>
      <c r="C452" s="52">
        <v>2365.5190602900002</v>
      </c>
      <c r="D452" s="52">
        <v>2374.05165919</v>
      </c>
      <c r="E452" s="52">
        <v>2416.8069135800001</v>
      </c>
      <c r="F452" s="52">
        <v>2438.2669172700002</v>
      </c>
      <c r="G452" s="52">
        <v>2494.1445988800001</v>
      </c>
      <c r="H452" s="52">
        <v>2492.7573130400001</v>
      </c>
      <c r="I452" s="52">
        <v>2482.3343999600002</v>
      </c>
      <c r="J452" s="52">
        <v>2602.04379922</v>
      </c>
      <c r="K452" s="52">
        <v>2661.76408102</v>
      </c>
      <c r="L452" s="52">
        <v>2638.2320550499999</v>
      </c>
      <c r="M452" s="52">
        <v>2637.9588295399999</v>
      </c>
      <c r="N452" s="52">
        <v>2651.6404951899999</v>
      </c>
      <c r="O452" s="52">
        <v>2641.2383374299998</v>
      </c>
      <c r="P452" s="52">
        <v>2639.9063930899997</v>
      </c>
      <c r="Q452" s="52">
        <v>2635.0940772099998</v>
      </c>
      <c r="R452" s="52">
        <v>2653.7667173099999</v>
      </c>
      <c r="S452" s="52">
        <v>2656.72261011</v>
      </c>
      <c r="T452" s="52">
        <v>2650.1257719299997</v>
      </c>
      <c r="U452" s="52">
        <v>2627.2355670699999</v>
      </c>
      <c r="V452" s="52">
        <v>2599.4351727199996</v>
      </c>
      <c r="W452" s="52">
        <v>2588.6403947100002</v>
      </c>
      <c r="X452" s="52">
        <v>2467.5084977199999</v>
      </c>
      <c r="Y452" s="52">
        <v>2400.2820772499999</v>
      </c>
    </row>
    <row r="453" spans="1:25" s="53" customFormat="1" ht="15.75" x14ac:dyDescent="0.3">
      <c r="A453" s="51" t="s">
        <v>145</v>
      </c>
      <c r="B453" s="52">
        <v>2400.8003889299998</v>
      </c>
      <c r="C453" s="52">
        <v>2389.04680439</v>
      </c>
      <c r="D453" s="52">
        <v>2388.5270882300001</v>
      </c>
      <c r="E453" s="52">
        <v>2434.6100333499999</v>
      </c>
      <c r="F453" s="52">
        <v>2463.93293395</v>
      </c>
      <c r="G453" s="52">
        <v>2485.32845554</v>
      </c>
      <c r="H453" s="52">
        <v>2508.8952820700001</v>
      </c>
      <c r="I453" s="52">
        <v>2541.3984563499998</v>
      </c>
      <c r="J453" s="52">
        <v>2688.44272886</v>
      </c>
      <c r="K453" s="52">
        <v>2754.07393938</v>
      </c>
      <c r="L453" s="52">
        <v>2770.1541929199998</v>
      </c>
      <c r="M453" s="52">
        <v>2772.7751640500001</v>
      </c>
      <c r="N453" s="52">
        <v>2751.1734230699999</v>
      </c>
      <c r="O453" s="52">
        <v>2752.52686589</v>
      </c>
      <c r="P453" s="52">
        <v>2782.7148741800002</v>
      </c>
      <c r="Q453" s="52">
        <v>2754.4856685099999</v>
      </c>
      <c r="R453" s="52">
        <v>2752.3413104400001</v>
      </c>
      <c r="S453" s="52">
        <v>2711.6980451199997</v>
      </c>
      <c r="T453" s="52">
        <v>2705.17677727</v>
      </c>
      <c r="U453" s="52">
        <v>2670.2378273499999</v>
      </c>
      <c r="V453" s="52">
        <v>2676.7598682299999</v>
      </c>
      <c r="W453" s="52">
        <v>2661.6121195999999</v>
      </c>
      <c r="X453" s="52">
        <v>2527.3681203699998</v>
      </c>
      <c r="Y453" s="52">
        <v>2407.1357790500001</v>
      </c>
    </row>
    <row r="454" spans="1:25" s="53" customFormat="1" ht="15.75" x14ac:dyDescent="0.3">
      <c r="A454" s="51" t="s">
        <v>146</v>
      </c>
      <c r="B454" s="52">
        <v>2418.9345755099998</v>
      </c>
      <c r="C454" s="52">
        <v>2398.6729192299999</v>
      </c>
      <c r="D454" s="52">
        <v>2415.7731633100002</v>
      </c>
      <c r="E454" s="52">
        <v>2461.8130523899999</v>
      </c>
      <c r="F454" s="52">
        <v>2500.9556583399999</v>
      </c>
      <c r="G454" s="52">
        <v>2538.5535780099999</v>
      </c>
      <c r="H454" s="52">
        <v>2533.4207983800002</v>
      </c>
      <c r="I454" s="52">
        <v>2541.9413669400001</v>
      </c>
      <c r="J454" s="52">
        <v>2657.44258717</v>
      </c>
      <c r="K454" s="52">
        <v>2701.84479779</v>
      </c>
      <c r="L454" s="52">
        <v>2760.8062231899999</v>
      </c>
      <c r="M454" s="52">
        <v>2766.2901446800001</v>
      </c>
      <c r="N454" s="52">
        <v>2762.02352436</v>
      </c>
      <c r="O454" s="52">
        <v>2761.5875899499997</v>
      </c>
      <c r="P454" s="52">
        <v>2789.55622546</v>
      </c>
      <c r="Q454" s="52">
        <v>2769.04125802</v>
      </c>
      <c r="R454" s="52">
        <v>2781.3819433899998</v>
      </c>
      <c r="S454" s="52">
        <v>2776.5204921899999</v>
      </c>
      <c r="T454" s="52">
        <v>2768.5211614499999</v>
      </c>
      <c r="U454" s="52">
        <v>2749.2536633300001</v>
      </c>
      <c r="V454" s="52">
        <v>2735.28421217</v>
      </c>
      <c r="W454" s="52">
        <v>2716.7484997299998</v>
      </c>
      <c r="X454" s="52">
        <v>2560.8023349599998</v>
      </c>
      <c r="Y454" s="52">
        <v>2423.0663778900002</v>
      </c>
    </row>
    <row r="455" spans="1:25" s="53" customFormat="1" ht="15.75" x14ac:dyDescent="0.3">
      <c r="A455" s="51" t="s">
        <v>147</v>
      </c>
      <c r="B455" s="52">
        <v>2425.0539478599999</v>
      </c>
      <c r="C455" s="52">
        <v>2402.6531347599998</v>
      </c>
      <c r="D455" s="52">
        <v>2385.7496721900002</v>
      </c>
      <c r="E455" s="52">
        <v>2422.41038282</v>
      </c>
      <c r="F455" s="52">
        <v>2490.1521232999999</v>
      </c>
      <c r="G455" s="52">
        <v>2520.7854491600001</v>
      </c>
      <c r="H455" s="52">
        <v>2521.8446825700003</v>
      </c>
      <c r="I455" s="52">
        <v>2577.6950738400001</v>
      </c>
      <c r="J455" s="52">
        <v>2691.85178236</v>
      </c>
      <c r="K455" s="52">
        <v>2780.1497959200001</v>
      </c>
      <c r="L455" s="52">
        <v>2771.8096073199999</v>
      </c>
      <c r="M455" s="52">
        <v>2771.91153201</v>
      </c>
      <c r="N455" s="52">
        <v>2769.71610044</v>
      </c>
      <c r="O455" s="52">
        <v>2763.6685703200001</v>
      </c>
      <c r="P455" s="52">
        <v>2774.6335490900001</v>
      </c>
      <c r="Q455" s="52">
        <v>2772.8342623099998</v>
      </c>
      <c r="R455" s="52">
        <v>2774.9861095199999</v>
      </c>
      <c r="S455" s="52">
        <v>2774.7703892</v>
      </c>
      <c r="T455" s="52">
        <v>2768.3747226699998</v>
      </c>
      <c r="U455" s="52">
        <v>2755.1329391700001</v>
      </c>
      <c r="V455" s="52">
        <v>2748.54509108</v>
      </c>
      <c r="W455" s="52">
        <v>2740.68672509</v>
      </c>
      <c r="X455" s="52">
        <v>2582.7270105799998</v>
      </c>
      <c r="Y455" s="52">
        <v>2442.6996119999999</v>
      </c>
    </row>
    <row r="456" spans="1:25" s="53" customFormat="1" ht="15.75" x14ac:dyDescent="0.3">
      <c r="A456" s="51" t="s">
        <v>148</v>
      </c>
      <c r="B456" s="52">
        <v>2494.4681449</v>
      </c>
      <c r="C456" s="52">
        <v>2535.1528791000001</v>
      </c>
      <c r="D456" s="52">
        <v>2532.7978670100001</v>
      </c>
      <c r="E456" s="52">
        <v>2550.3268245600002</v>
      </c>
      <c r="F456" s="52">
        <v>2585.2888790300003</v>
      </c>
      <c r="G456" s="52">
        <v>2577.11609658</v>
      </c>
      <c r="H456" s="52">
        <v>2557.7151246900003</v>
      </c>
      <c r="I456" s="52">
        <v>2558.4902004599999</v>
      </c>
      <c r="J456" s="52">
        <v>2570.7743722499999</v>
      </c>
      <c r="K456" s="52">
        <v>2701.7422412000001</v>
      </c>
      <c r="L456" s="52">
        <v>2777.4083206299997</v>
      </c>
      <c r="M456" s="52">
        <v>2804.0835760099999</v>
      </c>
      <c r="N456" s="52">
        <v>2763.23015042</v>
      </c>
      <c r="O456" s="52">
        <v>2765.9456976900001</v>
      </c>
      <c r="P456" s="52">
        <v>2752.1097371299998</v>
      </c>
      <c r="Q456" s="52">
        <v>2741.6970843300001</v>
      </c>
      <c r="R456" s="52">
        <v>2724.1348274500001</v>
      </c>
      <c r="S456" s="52">
        <v>2642.8016719100001</v>
      </c>
      <c r="T456" s="52">
        <v>2615.56649629</v>
      </c>
      <c r="U456" s="52">
        <v>2589.9177820099999</v>
      </c>
      <c r="V456" s="52">
        <v>2585.7395425000004</v>
      </c>
      <c r="W456" s="52">
        <v>2631.5001578699998</v>
      </c>
      <c r="X456" s="52">
        <v>2559.0372046400003</v>
      </c>
      <c r="Y456" s="52">
        <v>2496.7456066999998</v>
      </c>
    </row>
    <row r="457" spans="1:25" s="53" customFormat="1" ht="15.75" x14ac:dyDescent="0.3">
      <c r="A457" s="51" t="s">
        <v>149</v>
      </c>
      <c r="B457" s="52">
        <v>2516.9671246600001</v>
      </c>
      <c r="C457" s="52">
        <v>2526.2075179399999</v>
      </c>
      <c r="D457" s="52">
        <v>2539.38832215</v>
      </c>
      <c r="E457" s="52">
        <v>2534.0473430699999</v>
      </c>
      <c r="F457" s="52">
        <v>2514.6459019499998</v>
      </c>
      <c r="G457" s="52">
        <v>2489.0268059800001</v>
      </c>
      <c r="H457" s="52">
        <v>2473.1002352099999</v>
      </c>
      <c r="I457" s="52">
        <v>2493.5623523300001</v>
      </c>
      <c r="J457" s="52">
        <v>2518.1638633100001</v>
      </c>
      <c r="K457" s="52">
        <v>2673.7673681799997</v>
      </c>
      <c r="L457" s="52">
        <v>2727.38674709</v>
      </c>
      <c r="M457" s="52">
        <v>2750.1704390199998</v>
      </c>
      <c r="N457" s="52">
        <v>2742.6985445699997</v>
      </c>
      <c r="O457" s="52">
        <v>2736.3199612799999</v>
      </c>
      <c r="P457" s="52">
        <v>2738.4622048000001</v>
      </c>
      <c r="Q457" s="52">
        <v>2737.83485501</v>
      </c>
      <c r="R457" s="52">
        <v>2727.5787216799999</v>
      </c>
      <c r="S457" s="52">
        <v>2718.0806762699999</v>
      </c>
      <c r="T457" s="52">
        <v>2709.96264496</v>
      </c>
      <c r="U457" s="52">
        <v>2696.4641947699997</v>
      </c>
      <c r="V457" s="52">
        <v>2694.5601073399998</v>
      </c>
      <c r="W457" s="52">
        <v>2696.0030039200001</v>
      </c>
      <c r="X457" s="52">
        <v>2609.25172974</v>
      </c>
      <c r="Y457" s="52">
        <v>2513.22908134</v>
      </c>
    </row>
    <row r="458" spans="1:25" s="53" customFormat="1" ht="15.75" x14ac:dyDescent="0.3">
      <c r="A458" s="51" t="s">
        <v>150</v>
      </c>
      <c r="B458" s="52">
        <v>2503.0524206800001</v>
      </c>
      <c r="C458" s="52">
        <v>2523.36678003</v>
      </c>
      <c r="D458" s="52">
        <v>2540.5491159500002</v>
      </c>
      <c r="E458" s="52">
        <v>2544.2098962300001</v>
      </c>
      <c r="F458" s="52">
        <v>2512.4380495599999</v>
      </c>
      <c r="G458" s="52">
        <v>2513.9464669399999</v>
      </c>
      <c r="H458" s="52">
        <v>2503.3252485500002</v>
      </c>
      <c r="I458" s="52">
        <v>2556.9449451300002</v>
      </c>
      <c r="J458" s="52">
        <v>2652.4501142499998</v>
      </c>
      <c r="K458" s="52">
        <v>2781.1341376</v>
      </c>
      <c r="L458" s="52">
        <v>2782.1895979599999</v>
      </c>
      <c r="M458" s="52">
        <v>2797.7890476299999</v>
      </c>
      <c r="N458" s="52">
        <v>2774.71979822</v>
      </c>
      <c r="O458" s="52">
        <v>2790.1671335299998</v>
      </c>
      <c r="P458" s="52">
        <v>2817.1460299400001</v>
      </c>
      <c r="Q458" s="52">
        <v>2797.76510818</v>
      </c>
      <c r="R458" s="52">
        <v>2790.7615225700001</v>
      </c>
      <c r="S458" s="52">
        <v>2769.5333596099999</v>
      </c>
      <c r="T458" s="52">
        <v>2755.0278741500001</v>
      </c>
      <c r="U458" s="52">
        <v>2721.9059261799998</v>
      </c>
      <c r="V458" s="52">
        <v>2707.91337531</v>
      </c>
      <c r="W458" s="52">
        <v>2692.8624214299998</v>
      </c>
      <c r="X458" s="52">
        <v>2536.4180439800002</v>
      </c>
      <c r="Y458" s="52">
        <v>2404.7940374700001</v>
      </c>
    </row>
    <row r="459" spans="1:25" s="53" customFormat="1" ht="15.75" x14ac:dyDescent="0.3">
      <c r="A459" s="51" t="s">
        <v>151</v>
      </c>
      <c r="B459" s="52">
        <v>2433.3397019700001</v>
      </c>
      <c r="C459" s="52">
        <v>2474.81523539</v>
      </c>
      <c r="D459" s="52">
        <v>2465.6950132500001</v>
      </c>
      <c r="E459" s="52">
        <v>2485.2045468599999</v>
      </c>
      <c r="F459" s="52">
        <v>2471.7200412500001</v>
      </c>
      <c r="G459" s="52">
        <v>2469.0521859400001</v>
      </c>
      <c r="H459" s="52">
        <v>2444.7224215199999</v>
      </c>
      <c r="I459" s="52">
        <v>2533.1869997499998</v>
      </c>
      <c r="J459" s="52">
        <v>2638.7683584799997</v>
      </c>
      <c r="K459" s="52">
        <v>2757.8828694099998</v>
      </c>
      <c r="L459" s="52">
        <v>2764.1634301199997</v>
      </c>
      <c r="M459" s="52">
        <v>2760.2300466199999</v>
      </c>
      <c r="N459" s="52">
        <v>2751.2223856599999</v>
      </c>
      <c r="O459" s="52">
        <v>2759.40795024</v>
      </c>
      <c r="P459" s="52">
        <v>2782.1969942000001</v>
      </c>
      <c r="Q459" s="52">
        <v>2765.7116354300001</v>
      </c>
      <c r="R459" s="52">
        <v>2757.5390809800001</v>
      </c>
      <c r="S459" s="52">
        <v>2752.1392595500001</v>
      </c>
      <c r="T459" s="52">
        <v>2735.1318612699997</v>
      </c>
      <c r="U459" s="52">
        <v>2710.0765486800001</v>
      </c>
      <c r="V459" s="52">
        <v>2685.1836163499997</v>
      </c>
      <c r="W459" s="52">
        <v>2669.0037517400001</v>
      </c>
      <c r="X459" s="52">
        <v>2510.1659844800001</v>
      </c>
      <c r="Y459" s="52">
        <v>2423.4492082400002</v>
      </c>
    </row>
    <row r="460" spans="1:25" s="53" customFormat="1" ht="15.75" x14ac:dyDescent="0.3">
      <c r="A460" s="51" t="s">
        <v>152</v>
      </c>
      <c r="B460" s="52">
        <v>2469.8460649200001</v>
      </c>
      <c r="C460" s="52">
        <v>2476.6762013299999</v>
      </c>
      <c r="D460" s="52">
        <v>2477.2523698</v>
      </c>
      <c r="E460" s="52">
        <v>2512.0558630800001</v>
      </c>
      <c r="F460" s="52">
        <v>2499.0217797200003</v>
      </c>
      <c r="G460" s="52">
        <v>2506.9645532499999</v>
      </c>
      <c r="H460" s="52">
        <v>2493.2491388799999</v>
      </c>
      <c r="I460" s="52">
        <v>2552.7878841500001</v>
      </c>
      <c r="J460" s="52">
        <v>2671.3379177399997</v>
      </c>
      <c r="K460" s="52">
        <v>2761.7592519499999</v>
      </c>
      <c r="L460" s="52">
        <v>2778.3442754799999</v>
      </c>
      <c r="M460" s="52">
        <v>2784.6639159299998</v>
      </c>
      <c r="N460" s="52">
        <v>2776.86231413</v>
      </c>
      <c r="O460" s="52">
        <v>2769.5160122799998</v>
      </c>
      <c r="P460" s="52">
        <v>2787.9592072</v>
      </c>
      <c r="Q460" s="52">
        <v>2780.513465</v>
      </c>
      <c r="R460" s="52">
        <v>2772.88970101</v>
      </c>
      <c r="S460" s="52">
        <v>2759.1654374300001</v>
      </c>
      <c r="T460" s="52">
        <v>2750.95078977</v>
      </c>
      <c r="U460" s="52">
        <v>2721.1321858900001</v>
      </c>
      <c r="V460" s="52">
        <v>2706.1840274299998</v>
      </c>
      <c r="W460" s="52">
        <v>2683.1920755400001</v>
      </c>
      <c r="X460" s="52">
        <v>2556.5116173699998</v>
      </c>
      <c r="Y460" s="52">
        <v>2483.1134520400001</v>
      </c>
    </row>
    <row r="461" spans="1:25" s="53" customFormat="1" ht="15.75" x14ac:dyDescent="0.3">
      <c r="A461" s="51" t="s">
        <v>153</v>
      </c>
      <c r="B461" s="52">
        <v>2407.6076000799999</v>
      </c>
      <c r="C461" s="52">
        <v>2405.94221337</v>
      </c>
      <c r="D461" s="52">
        <v>2388.1359295500001</v>
      </c>
      <c r="E461" s="52">
        <v>2389.9253193099998</v>
      </c>
      <c r="F461" s="52">
        <v>2387.4776861400001</v>
      </c>
      <c r="G461" s="52">
        <v>2391.9972821699998</v>
      </c>
      <c r="H461" s="52">
        <v>2383.7082236699998</v>
      </c>
      <c r="I461" s="52">
        <v>2543.3663249400001</v>
      </c>
      <c r="J461" s="52">
        <v>2678.2245016799998</v>
      </c>
      <c r="K461" s="52">
        <v>2757.1738493299999</v>
      </c>
      <c r="L461" s="52">
        <v>2772.2650973300001</v>
      </c>
      <c r="M461" s="52">
        <v>2786.6499451899999</v>
      </c>
      <c r="N461" s="52">
        <v>2774.3088994300001</v>
      </c>
      <c r="O461" s="52">
        <v>2770.1580890999999</v>
      </c>
      <c r="P461" s="52">
        <v>2786.44665876</v>
      </c>
      <c r="Q461" s="52">
        <v>2782.4021793100001</v>
      </c>
      <c r="R461" s="52">
        <v>2788.67750273</v>
      </c>
      <c r="S461" s="52">
        <v>2762.0009487299999</v>
      </c>
      <c r="T461" s="52">
        <v>2757.8047249900001</v>
      </c>
      <c r="U461" s="52">
        <v>2730.7000401</v>
      </c>
      <c r="V461" s="52">
        <v>2715.3561265499998</v>
      </c>
      <c r="W461" s="52">
        <v>2692.4348030599999</v>
      </c>
      <c r="X461" s="52">
        <v>2562.98095156</v>
      </c>
      <c r="Y461" s="52">
        <v>2468.1332356600001</v>
      </c>
    </row>
    <row r="462" spans="1:25" s="53" customFormat="1" ht="15.75" x14ac:dyDescent="0.3">
      <c r="A462" s="51" t="s">
        <v>154</v>
      </c>
      <c r="B462" s="52">
        <v>2387.9291379900001</v>
      </c>
      <c r="C462" s="52">
        <v>2381.1326538399999</v>
      </c>
      <c r="D462" s="52">
        <v>2397.0070062600003</v>
      </c>
      <c r="E462" s="52">
        <v>2390.2578152300002</v>
      </c>
      <c r="F462" s="52">
        <v>2374.1499474900002</v>
      </c>
      <c r="G462" s="52">
        <v>2424.5053001900001</v>
      </c>
      <c r="H462" s="52">
        <v>2487.12326854</v>
      </c>
      <c r="I462" s="52">
        <v>2612.9288558200001</v>
      </c>
      <c r="J462" s="52">
        <v>2738.57506784</v>
      </c>
      <c r="K462" s="52">
        <v>2811.25074812</v>
      </c>
      <c r="L462" s="52">
        <v>2810.9744625899998</v>
      </c>
      <c r="M462" s="52">
        <v>2818.7653047200001</v>
      </c>
      <c r="N462" s="52">
        <v>2806.6291192999997</v>
      </c>
      <c r="O462" s="52">
        <v>2805.6409966000001</v>
      </c>
      <c r="P462" s="52">
        <v>2802.67073901</v>
      </c>
      <c r="Q462" s="52">
        <v>2799.6666267199998</v>
      </c>
      <c r="R462" s="52">
        <v>2793.0026396600001</v>
      </c>
      <c r="S462" s="52">
        <v>2790.3871987699999</v>
      </c>
      <c r="T462" s="52">
        <v>2797.97599799</v>
      </c>
      <c r="U462" s="52">
        <v>2795.8344297200001</v>
      </c>
      <c r="V462" s="52">
        <v>2770.6572321999997</v>
      </c>
      <c r="W462" s="52">
        <v>2750.34321335</v>
      </c>
      <c r="X462" s="52">
        <v>2688.12206732</v>
      </c>
      <c r="Y462" s="52">
        <v>2548.5791357600001</v>
      </c>
    </row>
    <row r="463" spans="1:25" s="53" customFormat="1" ht="15.75" x14ac:dyDescent="0.3">
      <c r="A463" s="51" t="s">
        <v>155</v>
      </c>
      <c r="B463" s="52">
        <v>2504.10956403</v>
      </c>
      <c r="C463" s="52">
        <v>2499.1119560000002</v>
      </c>
      <c r="D463" s="52">
        <v>2471.64400806</v>
      </c>
      <c r="E463" s="52">
        <v>2479.4144218000001</v>
      </c>
      <c r="F463" s="52">
        <v>2464.2995876599998</v>
      </c>
      <c r="G463" s="52">
        <v>2450.1015725800003</v>
      </c>
      <c r="H463" s="52">
        <v>2468.08369881</v>
      </c>
      <c r="I463" s="52">
        <v>2473.5249419299998</v>
      </c>
      <c r="J463" s="52">
        <v>2574.3575832500001</v>
      </c>
      <c r="K463" s="52">
        <v>2739.70279532</v>
      </c>
      <c r="L463" s="52">
        <v>2769.5817269199997</v>
      </c>
      <c r="M463" s="52">
        <v>2779.7652830799998</v>
      </c>
      <c r="N463" s="52">
        <v>2768.7183957100001</v>
      </c>
      <c r="O463" s="52">
        <v>2769.7233998900001</v>
      </c>
      <c r="P463" s="52">
        <v>2766.4901133399999</v>
      </c>
      <c r="Q463" s="52">
        <v>2745.0432840999997</v>
      </c>
      <c r="R463" s="52">
        <v>2734.2229706600001</v>
      </c>
      <c r="S463" s="52">
        <v>2711.48332119</v>
      </c>
      <c r="T463" s="52">
        <v>2699.5341583899999</v>
      </c>
      <c r="U463" s="52">
        <v>2672.4575731099999</v>
      </c>
      <c r="V463" s="52">
        <v>2678.5737929699999</v>
      </c>
      <c r="W463" s="52">
        <v>2659.8669770000001</v>
      </c>
      <c r="X463" s="52">
        <v>2552.0876560800002</v>
      </c>
      <c r="Y463" s="52">
        <v>2488.73399002</v>
      </c>
    </row>
    <row r="464" spans="1:25" s="53" customFormat="1" ht="15.75" x14ac:dyDescent="0.3">
      <c r="A464" s="51" t="s">
        <v>156</v>
      </c>
      <c r="B464" s="52">
        <v>2431.6601185099998</v>
      </c>
      <c r="C464" s="52">
        <v>2432.5847681700002</v>
      </c>
      <c r="D464" s="52">
        <v>2426.9790407999999</v>
      </c>
      <c r="E464" s="52">
        <v>2416.22701912</v>
      </c>
      <c r="F464" s="52">
        <v>2408.8657964899999</v>
      </c>
      <c r="G464" s="52">
        <v>2384.6849131600002</v>
      </c>
      <c r="H464" s="52">
        <v>2371.0869134099999</v>
      </c>
      <c r="I464" s="52">
        <v>2411.0695857700002</v>
      </c>
      <c r="J464" s="52">
        <v>2464.2532365000002</v>
      </c>
      <c r="K464" s="52">
        <v>2573.0002331999999</v>
      </c>
      <c r="L464" s="52">
        <v>2660.5745299099999</v>
      </c>
      <c r="M464" s="52">
        <v>2711.2006614699999</v>
      </c>
      <c r="N464" s="52">
        <v>2712.0503623499999</v>
      </c>
      <c r="O464" s="52">
        <v>2711.1655041099998</v>
      </c>
      <c r="P464" s="52">
        <v>2671.1023135199998</v>
      </c>
      <c r="Q464" s="52">
        <v>2660.2808334900001</v>
      </c>
      <c r="R464" s="52">
        <v>2631.5707484</v>
      </c>
      <c r="S464" s="52">
        <v>2636.35220269</v>
      </c>
      <c r="T464" s="52">
        <v>2635.5658650299997</v>
      </c>
      <c r="U464" s="52">
        <v>2620.46118097</v>
      </c>
      <c r="V464" s="52">
        <v>2630.9766079699998</v>
      </c>
      <c r="W464" s="52">
        <v>2613.7855279</v>
      </c>
      <c r="X464" s="52">
        <v>2507.00620764</v>
      </c>
      <c r="Y464" s="52">
        <v>2443.1106134299998</v>
      </c>
    </row>
    <row r="465" spans="1:25" s="53" customFormat="1" ht="15.75" x14ac:dyDescent="0.3">
      <c r="A465" s="51" t="s">
        <v>157</v>
      </c>
      <c r="B465" s="52">
        <v>2399.8514377900001</v>
      </c>
      <c r="C465" s="52">
        <v>2387.5621010200002</v>
      </c>
      <c r="D465" s="52">
        <v>2392.8171779200002</v>
      </c>
      <c r="E465" s="52">
        <v>2395.4342836300002</v>
      </c>
      <c r="F465" s="52">
        <v>2378.5141024600002</v>
      </c>
      <c r="G465" s="52">
        <v>2421.3716300300002</v>
      </c>
      <c r="H465" s="52">
        <v>2441.2450002099999</v>
      </c>
      <c r="I465" s="52">
        <v>2488.4914327500001</v>
      </c>
      <c r="J465" s="52">
        <v>2658.4843175999999</v>
      </c>
      <c r="K465" s="52">
        <v>2766.0280501299999</v>
      </c>
      <c r="L465" s="52">
        <v>2778.5926959099997</v>
      </c>
      <c r="M465" s="52">
        <v>2789.2475513499999</v>
      </c>
      <c r="N465" s="52">
        <v>2784.6690684800001</v>
      </c>
      <c r="O465" s="52">
        <v>2803.5982298099998</v>
      </c>
      <c r="P465" s="52">
        <v>2797.0045634600001</v>
      </c>
      <c r="Q465" s="52">
        <v>2779.4772673399998</v>
      </c>
      <c r="R465" s="52">
        <v>2774.2233978499999</v>
      </c>
      <c r="S465" s="52">
        <v>2758.1963819699999</v>
      </c>
      <c r="T465" s="52">
        <v>2733.8160705699997</v>
      </c>
      <c r="U465" s="52">
        <v>2717.3090213299997</v>
      </c>
      <c r="V465" s="52">
        <v>2690.88945096</v>
      </c>
      <c r="W465" s="52">
        <v>2665.39693799</v>
      </c>
      <c r="X465" s="52">
        <v>2518.1822034100001</v>
      </c>
      <c r="Y465" s="52">
        <v>2398.1834502000002</v>
      </c>
    </row>
    <row r="466" spans="1:25" s="53" customFormat="1" ht="15.75" x14ac:dyDescent="0.3">
      <c r="A466" s="51" t="s">
        <v>158</v>
      </c>
      <c r="B466" s="52">
        <v>2361.33276699</v>
      </c>
      <c r="C466" s="52">
        <v>2360.4258616100001</v>
      </c>
      <c r="D466" s="52">
        <v>2350.7229597199998</v>
      </c>
      <c r="E466" s="52">
        <v>2353.3932683200001</v>
      </c>
      <c r="F466" s="52">
        <v>2354.79658982</v>
      </c>
      <c r="G466" s="52">
        <v>2374.0765214500002</v>
      </c>
      <c r="H466" s="52">
        <v>2355.1777435200001</v>
      </c>
      <c r="I466" s="52">
        <v>2441.3377496399999</v>
      </c>
      <c r="J466" s="52">
        <v>2522.9772955900003</v>
      </c>
      <c r="K466" s="52">
        <v>2659.8889365199998</v>
      </c>
      <c r="L466" s="52">
        <v>2688.2697676499997</v>
      </c>
      <c r="M466" s="52">
        <v>2669.7511464300001</v>
      </c>
      <c r="N466" s="52">
        <v>2651.41701061</v>
      </c>
      <c r="O466" s="52">
        <v>2665.4205094499998</v>
      </c>
      <c r="P466" s="52">
        <v>2679.3460657000001</v>
      </c>
      <c r="Q466" s="52">
        <v>2673.7070246499998</v>
      </c>
      <c r="R466" s="52">
        <v>2679.16345108</v>
      </c>
      <c r="S466" s="52">
        <v>2661.7962106199998</v>
      </c>
      <c r="T466" s="52">
        <v>2644.8261408499998</v>
      </c>
      <c r="U466" s="52">
        <v>2611.5932562799999</v>
      </c>
      <c r="V466" s="52">
        <v>2590.6597297200001</v>
      </c>
      <c r="W466" s="52">
        <v>2558.2398920099999</v>
      </c>
      <c r="X466" s="52">
        <v>2469.9832752000002</v>
      </c>
      <c r="Y466" s="52">
        <v>2365.2675602499999</v>
      </c>
    </row>
    <row r="467" spans="1:25" s="53" customFormat="1" ht="15.75" x14ac:dyDescent="0.3">
      <c r="A467" s="51" t="s">
        <v>159</v>
      </c>
      <c r="B467" s="52">
        <v>2392.1582911400001</v>
      </c>
      <c r="C467" s="52">
        <v>2404.7157869100001</v>
      </c>
      <c r="D467" s="52">
        <v>2396.99595301</v>
      </c>
      <c r="E467" s="52">
        <v>2393.7807304299999</v>
      </c>
      <c r="F467" s="52">
        <v>2399.54634988</v>
      </c>
      <c r="G467" s="52">
        <v>2404.6878457799999</v>
      </c>
      <c r="H467" s="52">
        <v>2389.2367027400001</v>
      </c>
      <c r="I467" s="52">
        <v>2446.5718160800002</v>
      </c>
      <c r="J467" s="52">
        <v>2580.7538610499996</v>
      </c>
      <c r="K467" s="52">
        <v>2640.2879194500001</v>
      </c>
      <c r="L467" s="52">
        <v>2644.3776556499997</v>
      </c>
      <c r="M467" s="52">
        <v>2649.48655766</v>
      </c>
      <c r="N467" s="52">
        <v>2636.2606404200001</v>
      </c>
      <c r="O467" s="52">
        <v>2727.2117890199997</v>
      </c>
      <c r="P467" s="52">
        <v>2756.5641223299999</v>
      </c>
      <c r="Q467" s="52">
        <v>2748.8985215299999</v>
      </c>
      <c r="R467" s="52">
        <v>2731.4453733599998</v>
      </c>
      <c r="S467" s="52">
        <v>2706.67013937</v>
      </c>
      <c r="T467" s="52">
        <v>2698.3243735900001</v>
      </c>
      <c r="U467" s="52">
        <v>2670.6875408299998</v>
      </c>
      <c r="V467" s="52">
        <v>2647.27617943</v>
      </c>
      <c r="W467" s="52">
        <v>2602.5687213699998</v>
      </c>
      <c r="X467" s="52">
        <v>2516.7439862800002</v>
      </c>
      <c r="Y467" s="52">
        <v>2394.5270426100001</v>
      </c>
    </row>
    <row r="468" spans="1:25" s="53" customFormat="1" ht="15.75" x14ac:dyDescent="0.3">
      <c r="A468" s="51" t="s">
        <v>160</v>
      </c>
      <c r="B468" s="52">
        <v>2404.9108587400001</v>
      </c>
      <c r="C468" s="52">
        <v>2393.8765792200002</v>
      </c>
      <c r="D468" s="52">
        <v>2369.16701732</v>
      </c>
      <c r="E468" s="52">
        <v>2375.04456071</v>
      </c>
      <c r="F468" s="52">
        <v>2373.8805205600001</v>
      </c>
      <c r="G468" s="52">
        <v>2396.5398907500003</v>
      </c>
      <c r="H468" s="52">
        <v>2429.38258851</v>
      </c>
      <c r="I468" s="52">
        <v>2437.0588938999999</v>
      </c>
      <c r="J468" s="52">
        <v>2638.30993025</v>
      </c>
      <c r="K468" s="52">
        <v>2722.6127414399998</v>
      </c>
      <c r="L468" s="52">
        <v>2730.7709438299999</v>
      </c>
      <c r="M468" s="52">
        <v>2735.2308022500001</v>
      </c>
      <c r="N468" s="52">
        <v>2714.17456842</v>
      </c>
      <c r="O468" s="52">
        <v>2727.1100026399999</v>
      </c>
      <c r="P468" s="52">
        <v>2725.9357945399997</v>
      </c>
      <c r="Q468" s="52">
        <v>2709.2729791699999</v>
      </c>
      <c r="R468" s="52">
        <v>2723.4009628999997</v>
      </c>
      <c r="S468" s="52">
        <v>2708.23745512</v>
      </c>
      <c r="T468" s="52">
        <v>2694.0001211200001</v>
      </c>
      <c r="U468" s="52">
        <v>2664.7944710799998</v>
      </c>
      <c r="V468" s="52">
        <v>2632.93881091</v>
      </c>
      <c r="W468" s="52">
        <v>2590.3872974599999</v>
      </c>
      <c r="X468" s="52">
        <v>2516.2817576799998</v>
      </c>
      <c r="Y468" s="52">
        <v>2417.0641032500002</v>
      </c>
    </row>
    <row r="469" spans="1:25" s="53" customFormat="1" ht="15.75" x14ac:dyDescent="0.3">
      <c r="A469" s="51" t="s">
        <v>161</v>
      </c>
      <c r="B469" s="52">
        <v>2419.1633437400001</v>
      </c>
      <c r="C469" s="52">
        <v>2447.1185564100001</v>
      </c>
      <c r="D469" s="52">
        <v>2430.7081721600002</v>
      </c>
      <c r="E469" s="52">
        <v>2447.8236571400003</v>
      </c>
      <c r="F469" s="52">
        <v>2454.2216222299999</v>
      </c>
      <c r="G469" s="52">
        <v>2479.9338029800001</v>
      </c>
      <c r="H469" s="52">
        <v>2449.3664131099999</v>
      </c>
      <c r="I469" s="52">
        <v>2492.6536590599999</v>
      </c>
      <c r="J469" s="52">
        <v>2604.6693390800001</v>
      </c>
      <c r="K469" s="52">
        <v>2722.6051361499999</v>
      </c>
      <c r="L469" s="52">
        <v>2727.9507888799999</v>
      </c>
      <c r="M469" s="52">
        <v>2731.6295320999998</v>
      </c>
      <c r="N469" s="52">
        <v>2709.1438442200001</v>
      </c>
      <c r="O469" s="52">
        <v>2722.8471797899997</v>
      </c>
      <c r="P469" s="52">
        <v>2630.5985612099998</v>
      </c>
      <c r="Q469" s="52">
        <v>2507.3515301500001</v>
      </c>
      <c r="R469" s="52">
        <v>2710.7250867299999</v>
      </c>
      <c r="S469" s="52">
        <v>2706.4650966199997</v>
      </c>
      <c r="T469" s="52">
        <v>2695.4254254100001</v>
      </c>
      <c r="U469" s="52">
        <v>2670.7529090399998</v>
      </c>
      <c r="V469" s="52">
        <v>2649.3935960200001</v>
      </c>
      <c r="W469" s="52">
        <v>2628.2482687000002</v>
      </c>
      <c r="X469" s="52">
        <v>2515.23686804</v>
      </c>
      <c r="Y469" s="52">
        <v>2456.4379656800002</v>
      </c>
    </row>
    <row r="470" spans="1:25" s="53" customFormat="1" ht="15.75" x14ac:dyDescent="0.3">
      <c r="A470" s="51" t="s">
        <v>162</v>
      </c>
      <c r="B470" s="52">
        <v>2426.04415905</v>
      </c>
      <c r="C470" s="52">
        <v>2425.71198078</v>
      </c>
      <c r="D470" s="52">
        <v>2413.5518758500002</v>
      </c>
      <c r="E470" s="52">
        <v>2404.6754945399998</v>
      </c>
      <c r="F470" s="52">
        <v>2406.51909084</v>
      </c>
      <c r="G470" s="52">
        <v>2516.95370435</v>
      </c>
      <c r="H470" s="52">
        <v>2465.4303806500002</v>
      </c>
      <c r="I470" s="52">
        <v>2524.83259847</v>
      </c>
      <c r="J470" s="52">
        <v>2508.8478217900001</v>
      </c>
      <c r="K470" s="52">
        <v>2679.9040079900001</v>
      </c>
      <c r="L470" s="52">
        <v>2758.6400094999999</v>
      </c>
      <c r="M470" s="52">
        <v>2779.0731166</v>
      </c>
      <c r="N470" s="52">
        <v>2768.5759941599999</v>
      </c>
      <c r="O470" s="52">
        <v>2770.2806619499997</v>
      </c>
      <c r="P470" s="52">
        <v>2762.7717476499997</v>
      </c>
      <c r="Q470" s="52">
        <v>2741.8789343799999</v>
      </c>
      <c r="R470" s="52">
        <v>2727.2509568099999</v>
      </c>
      <c r="S470" s="52">
        <v>2719.1607674100001</v>
      </c>
      <c r="T470" s="52">
        <v>2721.0760458700001</v>
      </c>
      <c r="U470" s="52">
        <v>2668.9254746399997</v>
      </c>
      <c r="V470" s="52">
        <v>2657.7418784900001</v>
      </c>
      <c r="W470" s="52">
        <v>2626.2220449399997</v>
      </c>
      <c r="X470" s="52">
        <v>2540.5051214499999</v>
      </c>
      <c r="Y470" s="52">
        <v>2466.0987774300002</v>
      </c>
    </row>
    <row r="471" spans="1:25" s="53" customFormat="1" ht="15.75" x14ac:dyDescent="0.3">
      <c r="A471" s="51" t="s">
        <v>163</v>
      </c>
      <c r="B471" s="52">
        <v>2437.7468082099999</v>
      </c>
      <c r="C471" s="52">
        <v>2424.4367458400002</v>
      </c>
      <c r="D471" s="52">
        <v>2413.8858351499998</v>
      </c>
      <c r="E471" s="52">
        <v>2433.6362854700001</v>
      </c>
      <c r="F471" s="52">
        <v>2499.35781615</v>
      </c>
      <c r="G471" s="52">
        <v>2512.9414762400002</v>
      </c>
      <c r="H471" s="52">
        <v>2487.7659838</v>
      </c>
      <c r="I471" s="52">
        <v>2518.8567384100002</v>
      </c>
      <c r="J471" s="52">
        <v>2529.0053222199999</v>
      </c>
      <c r="K471" s="52">
        <v>2682.80819905</v>
      </c>
      <c r="L471" s="52">
        <v>2743.7155839399998</v>
      </c>
      <c r="M471" s="52">
        <v>2756.9231219200001</v>
      </c>
      <c r="N471" s="52">
        <v>2765.8375993499999</v>
      </c>
      <c r="O471" s="52">
        <v>2767.18875901</v>
      </c>
      <c r="P471" s="52">
        <v>2770.9684997300001</v>
      </c>
      <c r="Q471" s="52">
        <v>2767.5372769099999</v>
      </c>
      <c r="R471" s="52">
        <v>2761.3375268899999</v>
      </c>
      <c r="S471" s="52">
        <v>2748.07838636</v>
      </c>
      <c r="T471" s="52">
        <v>2757.46394035</v>
      </c>
      <c r="U471" s="52">
        <v>2739.8730760600001</v>
      </c>
      <c r="V471" s="52">
        <v>2726.0740799300002</v>
      </c>
      <c r="W471" s="52">
        <v>2697.49298322</v>
      </c>
      <c r="X471" s="52">
        <v>2605.3855813200003</v>
      </c>
      <c r="Y471" s="52">
        <v>2482.6321047800002</v>
      </c>
    </row>
    <row r="472" spans="1:25" s="53" customFormat="1" ht="15.75" x14ac:dyDescent="0.3">
      <c r="A472" s="51" t="s">
        <v>164</v>
      </c>
      <c r="B472" s="52">
        <v>2432.6909299600002</v>
      </c>
      <c r="C472" s="52">
        <v>2442.5105841</v>
      </c>
      <c r="D472" s="52">
        <v>2447.6198490699999</v>
      </c>
      <c r="E472" s="52">
        <v>2513.6852720000002</v>
      </c>
      <c r="F472" s="52">
        <v>2557.5915348799999</v>
      </c>
      <c r="G472" s="52">
        <v>2579.9809750200002</v>
      </c>
      <c r="H472" s="52">
        <v>2536.4772319600002</v>
      </c>
      <c r="I472" s="52">
        <v>2570.2397449999999</v>
      </c>
      <c r="J472" s="52">
        <v>2664.3804383500001</v>
      </c>
      <c r="K472" s="52">
        <v>2730.7950983199999</v>
      </c>
      <c r="L472" s="52">
        <v>2773.40766583</v>
      </c>
      <c r="M472" s="52">
        <v>2799.3531252100001</v>
      </c>
      <c r="N472" s="52">
        <v>2771.3627966999998</v>
      </c>
      <c r="O472" s="52">
        <v>2756.6980320399998</v>
      </c>
      <c r="P472" s="52">
        <v>2822.2088606500001</v>
      </c>
      <c r="Q472" s="52">
        <v>2811.1057284499998</v>
      </c>
      <c r="R472" s="52">
        <v>2788.1576427300001</v>
      </c>
      <c r="S472" s="52">
        <v>2763.0830022499999</v>
      </c>
      <c r="T472" s="52">
        <v>2745.0520107899997</v>
      </c>
      <c r="U472" s="52">
        <v>2709.8651724299998</v>
      </c>
      <c r="V472" s="52">
        <v>2686.7318090200001</v>
      </c>
      <c r="W472" s="52">
        <v>2668.5265843299999</v>
      </c>
      <c r="X472" s="52">
        <v>2493.0350902599998</v>
      </c>
      <c r="Y472" s="52">
        <v>2393.32641762</v>
      </c>
    </row>
    <row r="473" spans="1:25" s="23" customFormat="1" x14ac:dyDescent="0.2"/>
    <row r="474" spans="1:25" s="23" customFormat="1" x14ac:dyDescent="0.2">
      <c r="A474" s="160" t="s">
        <v>69</v>
      </c>
      <c r="B474" s="230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112" customFormat="1" x14ac:dyDescent="0.3">
      <c r="A475" s="16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89.090869850000004</v>
      </c>
      <c r="C476" s="57">
        <v>88.218616229999995</v>
      </c>
      <c r="D476" s="57">
        <v>88.272910150000001</v>
      </c>
      <c r="E476" s="57">
        <v>89.320050620000004</v>
      </c>
      <c r="F476" s="57">
        <v>89.962670540000005</v>
      </c>
      <c r="G476" s="57">
        <v>90.210873320000005</v>
      </c>
      <c r="H476" s="57">
        <v>89.24717244</v>
      </c>
      <c r="I476" s="57">
        <v>90.708818739999998</v>
      </c>
      <c r="J476" s="57">
        <v>91.719682079999998</v>
      </c>
      <c r="K476" s="57">
        <v>94.99286841</v>
      </c>
      <c r="L476" s="57">
        <v>95.68047851</v>
      </c>
      <c r="M476" s="57">
        <v>97.396032030000001</v>
      </c>
      <c r="N476" s="57">
        <v>97.251976850000005</v>
      </c>
      <c r="O476" s="57">
        <v>97.331150019999995</v>
      </c>
      <c r="P476" s="57">
        <v>97.164004980000001</v>
      </c>
      <c r="Q476" s="57">
        <v>97.050323700000007</v>
      </c>
      <c r="R476" s="57">
        <v>95.410697400000004</v>
      </c>
      <c r="S476" s="57">
        <v>93.907371010000006</v>
      </c>
      <c r="T476" s="57">
        <v>92.993392760000006</v>
      </c>
      <c r="U476" s="57">
        <v>92.274181380000002</v>
      </c>
      <c r="V476" s="57">
        <v>92.092577669999997</v>
      </c>
      <c r="W476" s="57">
        <v>92.107255179999996</v>
      </c>
      <c r="X476" s="57">
        <v>91.087261519999998</v>
      </c>
      <c r="Y476" s="57">
        <v>89.698988569999997</v>
      </c>
    </row>
    <row r="477" spans="1:25" s="53" customFormat="1" ht="15.75" x14ac:dyDescent="0.3">
      <c r="A477" s="51" t="s">
        <v>135</v>
      </c>
      <c r="B477" s="52">
        <v>88.094424040000007</v>
      </c>
      <c r="C477" s="52">
        <v>86.925271370000004</v>
      </c>
      <c r="D477" s="52">
        <v>86.954236820000006</v>
      </c>
      <c r="E477" s="52">
        <v>89.79010968</v>
      </c>
      <c r="F477" s="52">
        <v>90.252839890000004</v>
      </c>
      <c r="G477" s="52">
        <v>90.57656317</v>
      </c>
      <c r="H477" s="52">
        <v>88.556680689999993</v>
      </c>
      <c r="I477" s="52">
        <v>88.243422510000002</v>
      </c>
      <c r="J477" s="52">
        <v>90.940525559999998</v>
      </c>
      <c r="K477" s="52">
        <v>93.22958371</v>
      </c>
      <c r="L477" s="52">
        <v>95.128450920000006</v>
      </c>
      <c r="M477" s="52">
        <v>95.308962820000005</v>
      </c>
      <c r="N477" s="52">
        <v>95.306286459999995</v>
      </c>
      <c r="O477" s="52">
        <v>95.267865760000007</v>
      </c>
      <c r="P477" s="52">
        <v>95.329003029999996</v>
      </c>
      <c r="Q477" s="52">
        <v>95.109675120000006</v>
      </c>
      <c r="R477" s="52">
        <v>94.988764309999993</v>
      </c>
      <c r="S477" s="52">
        <v>94.937456240000003</v>
      </c>
      <c r="T477" s="52">
        <v>94.842371729999996</v>
      </c>
      <c r="U477" s="52">
        <v>94.71590372</v>
      </c>
      <c r="V477" s="52">
        <v>94.600028620000003</v>
      </c>
      <c r="W477" s="52">
        <v>94.336675600000007</v>
      </c>
      <c r="X477" s="52">
        <v>91.414278499999995</v>
      </c>
      <c r="Y477" s="52">
        <v>89.252527400000005</v>
      </c>
    </row>
    <row r="478" spans="1:25" s="53" customFormat="1" ht="15.75" x14ac:dyDescent="0.3">
      <c r="A478" s="51" t="s">
        <v>136</v>
      </c>
      <c r="B478" s="52">
        <v>88.259879060000003</v>
      </c>
      <c r="C478" s="52">
        <v>86.930370229999994</v>
      </c>
      <c r="D478" s="52">
        <v>87.213693710000001</v>
      </c>
      <c r="E478" s="52">
        <v>90.419487709999999</v>
      </c>
      <c r="F478" s="52">
        <v>91.021520379999998</v>
      </c>
      <c r="G478" s="52">
        <v>90.729201660000001</v>
      </c>
      <c r="H478" s="52">
        <v>90.804117890000001</v>
      </c>
      <c r="I478" s="52">
        <v>90.845917229999998</v>
      </c>
      <c r="J478" s="52">
        <v>94.664175279999995</v>
      </c>
      <c r="K478" s="52">
        <v>97.906636120000002</v>
      </c>
      <c r="L478" s="52">
        <v>98.241201610000005</v>
      </c>
      <c r="M478" s="52">
        <v>98.40997204</v>
      </c>
      <c r="N478" s="52">
        <v>97.853959959999997</v>
      </c>
      <c r="O478" s="52">
        <v>98.12723982</v>
      </c>
      <c r="P478" s="52">
        <v>97.962843930000005</v>
      </c>
      <c r="Q478" s="52">
        <v>97.648015880000003</v>
      </c>
      <c r="R478" s="52">
        <v>97.205339730000006</v>
      </c>
      <c r="S478" s="52">
        <v>97.011316859999994</v>
      </c>
      <c r="T478" s="52">
        <v>96.890615850000003</v>
      </c>
      <c r="U478" s="52">
        <v>95.453981189999993</v>
      </c>
      <c r="V478" s="52">
        <v>93.647163509999999</v>
      </c>
      <c r="W478" s="52">
        <v>92.398998980000002</v>
      </c>
      <c r="X478" s="52">
        <v>89.392372420000001</v>
      </c>
      <c r="Y478" s="52">
        <v>87.768238019999998</v>
      </c>
    </row>
    <row r="479" spans="1:25" s="53" customFormat="1" ht="15.75" x14ac:dyDescent="0.3">
      <c r="A479" s="51" t="s">
        <v>137</v>
      </c>
      <c r="B479" s="52">
        <v>86.238849950000002</v>
      </c>
      <c r="C479" s="52">
        <v>85.930886999999998</v>
      </c>
      <c r="D479" s="52">
        <v>86.150015049999993</v>
      </c>
      <c r="E479" s="52">
        <v>86.143099100000001</v>
      </c>
      <c r="F479" s="52">
        <v>85.547379820000003</v>
      </c>
      <c r="G479" s="52">
        <v>86.145802579999994</v>
      </c>
      <c r="H479" s="52">
        <v>88.387068900000003</v>
      </c>
      <c r="I479" s="52">
        <v>89.790706009999994</v>
      </c>
      <c r="J479" s="52">
        <v>93.455299710000006</v>
      </c>
      <c r="K479" s="52">
        <v>97.853461949999996</v>
      </c>
      <c r="L479" s="52">
        <v>98.676873079999993</v>
      </c>
      <c r="M479" s="52">
        <v>98.578855169999997</v>
      </c>
      <c r="N479" s="52">
        <v>97.883251900000005</v>
      </c>
      <c r="O479" s="52">
        <v>97.988967579999994</v>
      </c>
      <c r="P479" s="52">
        <v>98.548073329999994</v>
      </c>
      <c r="Q479" s="52">
        <v>98.313722200000001</v>
      </c>
      <c r="R479" s="52">
        <v>97.862138810000005</v>
      </c>
      <c r="S479" s="52">
        <v>97.629661679999998</v>
      </c>
      <c r="T479" s="52">
        <v>97.131485850000004</v>
      </c>
      <c r="U479" s="52">
        <v>95.899651710000001</v>
      </c>
      <c r="V479" s="52">
        <v>95.218325649999997</v>
      </c>
      <c r="W479" s="52">
        <v>95.024199839999994</v>
      </c>
      <c r="X479" s="52">
        <v>90.591650439999995</v>
      </c>
      <c r="Y479" s="52">
        <v>87.396572149999997</v>
      </c>
    </row>
    <row r="480" spans="1:25" s="53" customFormat="1" ht="15.75" x14ac:dyDescent="0.3">
      <c r="A480" s="51" t="s">
        <v>138</v>
      </c>
      <c r="B480" s="52">
        <v>82.938827810000006</v>
      </c>
      <c r="C480" s="52">
        <v>82.09921611</v>
      </c>
      <c r="D480" s="52">
        <v>82.099845920000007</v>
      </c>
      <c r="E480" s="52">
        <v>85.994244710000004</v>
      </c>
      <c r="F480" s="52">
        <v>86.983569599999996</v>
      </c>
      <c r="G480" s="52">
        <v>87.260857610000002</v>
      </c>
      <c r="H480" s="52">
        <v>87.046104139999997</v>
      </c>
      <c r="I480" s="52">
        <v>89.644104130000002</v>
      </c>
      <c r="J480" s="52">
        <v>93.635588769999998</v>
      </c>
      <c r="K480" s="52">
        <v>97.001001020000004</v>
      </c>
      <c r="L480" s="52">
        <v>97.739103610000001</v>
      </c>
      <c r="M480" s="52">
        <v>98.179917450000005</v>
      </c>
      <c r="N480" s="52">
        <v>97.802426269999998</v>
      </c>
      <c r="O480" s="52">
        <v>97.799500429999995</v>
      </c>
      <c r="P480" s="52">
        <v>98.262264349999995</v>
      </c>
      <c r="Q480" s="52">
        <v>98.039132030000005</v>
      </c>
      <c r="R480" s="52">
        <v>97.650044320000006</v>
      </c>
      <c r="S480" s="52">
        <v>97.356358060000005</v>
      </c>
      <c r="T480" s="52">
        <v>96.816698389999999</v>
      </c>
      <c r="U480" s="52">
        <v>95.88405908</v>
      </c>
      <c r="V480" s="52">
        <v>94.766088600000003</v>
      </c>
      <c r="W480" s="52">
        <v>94.268328710000006</v>
      </c>
      <c r="X480" s="52">
        <v>88.648988410000001</v>
      </c>
      <c r="Y480" s="52">
        <v>85.201347709999993</v>
      </c>
    </row>
    <row r="481" spans="1:25" s="53" customFormat="1" ht="15.75" x14ac:dyDescent="0.3">
      <c r="A481" s="51" t="s">
        <v>139</v>
      </c>
      <c r="B481" s="52">
        <v>82.817113280000001</v>
      </c>
      <c r="C481" s="52">
        <v>81.540453690000007</v>
      </c>
      <c r="D481" s="52">
        <v>81.718186079999995</v>
      </c>
      <c r="E481" s="52">
        <v>85.478222560000006</v>
      </c>
      <c r="F481" s="52">
        <v>85.982370209999999</v>
      </c>
      <c r="G481" s="52">
        <v>87.119788799999995</v>
      </c>
      <c r="H481" s="52">
        <v>85.63375739</v>
      </c>
      <c r="I481" s="52">
        <v>89.456834459999996</v>
      </c>
      <c r="J481" s="52">
        <v>92.783410709999998</v>
      </c>
      <c r="K481" s="52">
        <v>96.589606689999997</v>
      </c>
      <c r="L481" s="52">
        <v>96.769105580000002</v>
      </c>
      <c r="M481" s="52">
        <v>96.771499649999996</v>
      </c>
      <c r="N481" s="52">
        <v>96.231114109999993</v>
      </c>
      <c r="O481" s="52">
        <v>96.578488719999996</v>
      </c>
      <c r="P481" s="52">
        <v>96.623295679999998</v>
      </c>
      <c r="Q481" s="52">
        <v>96.575743579999994</v>
      </c>
      <c r="R481" s="52">
        <v>96.469947450000006</v>
      </c>
      <c r="S481" s="52">
        <v>96.636915490000007</v>
      </c>
      <c r="T481" s="52">
        <v>96.029219269999999</v>
      </c>
      <c r="U481" s="52">
        <v>95.004415170000001</v>
      </c>
      <c r="V481" s="52">
        <v>94.327115160000005</v>
      </c>
      <c r="W481" s="52">
        <v>93.757568430000006</v>
      </c>
      <c r="X481" s="52">
        <v>90.367773749999998</v>
      </c>
      <c r="Y481" s="52">
        <v>87.061269120000006</v>
      </c>
    </row>
    <row r="482" spans="1:25" s="53" customFormat="1" ht="15.75" x14ac:dyDescent="0.3">
      <c r="A482" s="51" t="s">
        <v>140</v>
      </c>
      <c r="B482" s="52">
        <v>84.187560469999994</v>
      </c>
      <c r="C482" s="52">
        <v>85.040108059999994</v>
      </c>
      <c r="D482" s="52">
        <v>86.303494259999994</v>
      </c>
      <c r="E482" s="52">
        <v>88.166950610000001</v>
      </c>
      <c r="F482" s="52">
        <v>88.729932399999996</v>
      </c>
      <c r="G482" s="52">
        <v>87.234008209999999</v>
      </c>
      <c r="H482" s="52">
        <v>87.283252759999996</v>
      </c>
      <c r="I482" s="52">
        <v>90.234207159999997</v>
      </c>
      <c r="J482" s="52">
        <v>94.453079889999998</v>
      </c>
      <c r="K482" s="52">
        <v>97.731967409999996</v>
      </c>
      <c r="L482" s="52">
        <v>97.997895569999997</v>
      </c>
      <c r="M482" s="52">
        <v>98.017949209999998</v>
      </c>
      <c r="N482" s="52">
        <v>97.479748860000001</v>
      </c>
      <c r="O482" s="52">
        <v>97.674467910000004</v>
      </c>
      <c r="P482" s="52">
        <v>97.791416780000006</v>
      </c>
      <c r="Q482" s="52">
        <v>97.548752320000006</v>
      </c>
      <c r="R482" s="52">
        <v>97.490187140000003</v>
      </c>
      <c r="S482" s="52">
        <v>97.668313100000006</v>
      </c>
      <c r="T482" s="52">
        <v>97.353361219999996</v>
      </c>
      <c r="U482" s="52">
        <v>96.926116219999997</v>
      </c>
      <c r="V482" s="52">
        <v>96.422109250000005</v>
      </c>
      <c r="W482" s="52">
        <v>96.665656929999997</v>
      </c>
      <c r="X482" s="52">
        <v>92.793841760000007</v>
      </c>
      <c r="Y482" s="52">
        <v>88.50058722</v>
      </c>
    </row>
    <row r="483" spans="1:25" s="53" customFormat="1" ht="15.75" x14ac:dyDescent="0.3">
      <c r="A483" s="51" t="s">
        <v>141</v>
      </c>
      <c r="B483" s="52">
        <v>88.414792259999999</v>
      </c>
      <c r="C483" s="52">
        <v>88.085471729999995</v>
      </c>
      <c r="D483" s="52">
        <v>87.442177509999993</v>
      </c>
      <c r="E483" s="52">
        <v>88.468779580000003</v>
      </c>
      <c r="F483" s="52">
        <v>90.038701560000007</v>
      </c>
      <c r="G483" s="52">
        <v>89.717662579999995</v>
      </c>
      <c r="H483" s="52">
        <v>90.011049200000002</v>
      </c>
      <c r="I483" s="52">
        <v>89.871987660000002</v>
      </c>
      <c r="J483" s="52">
        <v>91.076405129999998</v>
      </c>
      <c r="K483" s="52">
        <v>96.20080754</v>
      </c>
      <c r="L483" s="52">
        <v>97.952344179999997</v>
      </c>
      <c r="M483" s="52">
        <v>98.16831415</v>
      </c>
      <c r="N483" s="52">
        <v>97.969930039999994</v>
      </c>
      <c r="O483" s="52">
        <v>98.197718230000007</v>
      </c>
      <c r="P483" s="52">
        <v>98.173004239999997</v>
      </c>
      <c r="Q483" s="52">
        <v>97.820259719999996</v>
      </c>
      <c r="R483" s="52">
        <v>97.598957600000006</v>
      </c>
      <c r="S483" s="52">
        <v>96.648796790000006</v>
      </c>
      <c r="T483" s="52">
        <v>95.848412389999993</v>
      </c>
      <c r="U483" s="52">
        <v>96.025041060000007</v>
      </c>
      <c r="V483" s="52">
        <v>95.500361679999997</v>
      </c>
      <c r="W483" s="52">
        <v>94.999907350000001</v>
      </c>
      <c r="X483" s="52">
        <v>93.910148710000001</v>
      </c>
      <c r="Y483" s="52">
        <v>89.889295439999998</v>
      </c>
    </row>
    <row r="484" spans="1:25" s="53" customFormat="1" ht="15.75" x14ac:dyDescent="0.3">
      <c r="A484" s="51" t="s">
        <v>142</v>
      </c>
      <c r="B484" s="52">
        <v>89.981599399999993</v>
      </c>
      <c r="C484" s="52">
        <v>89.487040030000003</v>
      </c>
      <c r="D484" s="52">
        <v>89.054255949999998</v>
      </c>
      <c r="E484" s="52">
        <v>90.545577550000004</v>
      </c>
      <c r="F484" s="52">
        <v>91.040518090000006</v>
      </c>
      <c r="G484" s="52">
        <v>90.295070069999994</v>
      </c>
      <c r="H484" s="52">
        <v>91.551952610000001</v>
      </c>
      <c r="I484" s="52">
        <v>91.853598640000001</v>
      </c>
      <c r="J484" s="52">
        <v>92.373266029999996</v>
      </c>
      <c r="K484" s="52">
        <v>95.828179250000005</v>
      </c>
      <c r="L484" s="52">
        <v>98.106969320000005</v>
      </c>
      <c r="M484" s="52">
        <v>98.697176089999999</v>
      </c>
      <c r="N484" s="52">
        <v>98.513087560000002</v>
      </c>
      <c r="O484" s="52">
        <v>98.884977469999995</v>
      </c>
      <c r="P484" s="52">
        <v>98.871365940000004</v>
      </c>
      <c r="Q484" s="52">
        <v>98.743262759999993</v>
      </c>
      <c r="R484" s="52">
        <v>98.260791479999995</v>
      </c>
      <c r="S484" s="52">
        <v>97.172694379999996</v>
      </c>
      <c r="T484" s="52">
        <v>96.667502510000006</v>
      </c>
      <c r="U484" s="52">
        <v>96.355420969999997</v>
      </c>
      <c r="V484" s="52">
        <v>95.705459970000007</v>
      </c>
      <c r="W484" s="52">
        <v>95.611867410000002</v>
      </c>
      <c r="X484" s="52">
        <v>92.788125019999995</v>
      </c>
      <c r="Y484" s="52">
        <v>88.169371810000001</v>
      </c>
    </row>
    <row r="485" spans="1:25" s="53" customFormat="1" ht="15.75" x14ac:dyDescent="0.3">
      <c r="A485" s="51" t="s">
        <v>143</v>
      </c>
      <c r="B485" s="52">
        <v>88.592784710000004</v>
      </c>
      <c r="C485" s="52">
        <v>87.539965390000006</v>
      </c>
      <c r="D485" s="52">
        <v>87.351379879999996</v>
      </c>
      <c r="E485" s="52">
        <v>88.525489640000004</v>
      </c>
      <c r="F485" s="52">
        <v>88.752896019999994</v>
      </c>
      <c r="G485" s="52">
        <v>89.847871729999994</v>
      </c>
      <c r="H485" s="52">
        <v>90.369048800000002</v>
      </c>
      <c r="I485" s="52">
        <v>91.283584849999997</v>
      </c>
      <c r="J485" s="52">
        <v>93.823014000000001</v>
      </c>
      <c r="K485" s="52">
        <v>96.091863369999999</v>
      </c>
      <c r="L485" s="52">
        <v>97.472894010000005</v>
      </c>
      <c r="M485" s="52">
        <v>97.444258399999995</v>
      </c>
      <c r="N485" s="52">
        <v>97.339091780000004</v>
      </c>
      <c r="O485" s="52">
        <v>97.527794819999997</v>
      </c>
      <c r="P485" s="52">
        <v>97.895340570000002</v>
      </c>
      <c r="Q485" s="52">
        <v>97.404445190000004</v>
      </c>
      <c r="R485" s="52">
        <v>97.111444820000003</v>
      </c>
      <c r="S485" s="52">
        <v>97.082551839999994</v>
      </c>
      <c r="T485" s="52">
        <v>95.417278530000004</v>
      </c>
      <c r="U485" s="52">
        <v>94.592268200000007</v>
      </c>
      <c r="V485" s="52">
        <v>93.816333510000007</v>
      </c>
      <c r="W485" s="52">
        <v>93.7822101</v>
      </c>
      <c r="X485" s="52">
        <v>89.784586000000004</v>
      </c>
      <c r="Y485" s="52">
        <v>87.530470260000001</v>
      </c>
    </row>
    <row r="486" spans="1:25" s="53" customFormat="1" ht="15.75" x14ac:dyDescent="0.3">
      <c r="A486" s="51" t="s">
        <v>144</v>
      </c>
      <c r="B486" s="52">
        <v>85.728048220000005</v>
      </c>
      <c r="C486" s="52">
        <v>85.498355889999999</v>
      </c>
      <c r="D486" s="52">
        <v>85.596808010000004</v>
      </c>
      <c r="E486" s="52">
        <v>86.601208319999998</v>
      </c>
      <c r="F486" s="52">
        <v>87.136000879999997</v>
      </c>
      <c r="G486" s="52">
        <v>88.732105200000007</v>
      </c>
      <c r="H486" s="52">
        <v>89.215293990000006</v>
      </c>
      <c r="I486" s="52">
        <v>89.481676899999997</v>
      </c>
      <c r="J486" s="52">
        <v>93.092075710000003</v>
      </c>
      <c r="K486" s="52">
        <v>94.611200789999998</v>
      </c>
      <c r="L486" s="52">
        <v>94.583884699999999</v>
      </c>
      <c r="M486" s="52">
        <v>94.732160500000006</v>
      </c>
      <c r="N486" s="52">
        <v>95.03601922</v>
      </c>
      <c r="O486" s="52">
        <v>94.726832349999995</v>
      </c>
      <c r="P486" s="52">
        <v>94.907734700000006</v>
      </c>
      <c r="Q486" s="52">
        <v>94.661419890000005</v>
      </c>
      <c r="R486" s="52">
        <v>94.652017360000002</v>
      </c>
      <c r="S486" s="52">
        <v>94.620910300000006</v>
      </c>
      <c r="T486" s="52">
        <v>94.369692909999998</v>
      </c>
      <c r="U486" s="52">
        <v>93.746898529999996</v>
      </c>
      <c r="V486" s="52">
        <v>93.022849719999996</v>
      </c>
      <c r="W486" s="52">
        <v>92.779987180000006</v>
      </c>
      <c r="X486" s="52">
        <v>89.204999580000006</v>
      </c>
      <c r="Y486" s="52">
        <v>87.158033000000003</v>
      </c>
    </row>
    <row r="487" spans="1:25" s="53" customFormat="1" ht="15.75" x14ac:dyDescent="0.3">
      <c r="A487" s="51" t="s">
        <v>145</v>
      </c>
      <c r="B487" s="52">
        <v>86.701757749999999</v>
      </c>
      <c r="C487" s="52">
        <v>87.107993140000005</v>
      </c>
      <c r="D487" s="52">
        <v>87.014342749999997</v>
      </c>
      <c r="E487" s="52">
        <v>87.834273800000005</v>
      </c>
      <c r="F487" s="52">
        <v>88.887985950000001</v>
      </c>
      <c r="G487" s="52">
        <v>89.583808050000002</v>
      </c>
      <c r="H487" s="52">
        <v>90.277624119999999</v>
      </c>
      <c r="I487" s="52">
        <v>91.663017060000001</v>
      </c>
      <c r="J487" s="52">
        <v>95.082654399999996</v>
      </c>
      <c r="K487" s="52">
        <v>97.186938560000002</v>
      </c>
      <c r="L487" s="52">
        <v>98.02014106</v>
      </c>
      <c r="M487" s="52">
        <v>98.166375329999994</v>
      </c>
      <c r="N487" s="52">
        <v>97.442094800000007</v>
      </c>
      <c r="O487" s="52">
        <v>97.562366280000006</v>
      </c>
      <c r="P487" s="52">
        <v>98.327744730000006</v>
      </c>
      <c r="Q487" s="52">
        <v>97.885485799999998</v>
      </c>
      <c r="R487" s="52">
        <v>97.749664370000005</v>
      </c>
      <c r="S487" s="52">
        <v>96.406645310000002</v>
      </c>
      <c r="T487" s="52">
        <v>96.160187480000005</v>
      </c>
      <c r="U487" s="52">
        <v>95.264007629999995</v>
      </c>
      <c r="V487" s="52">
        <v>95.283547100000007</v>
      </c>
      <c r="W487" s="52">
        <v>95.038505290000003</v>
      </c>
      <c r="X487" s="52">
        <v>91.407298929999996</v>
      </c>
      <c r="Y487" s="52">
        <v>88.284130959999999</v>
      </c>
    </row>
    <row r="488" spans="1:25" s="53" customFormat="1" ht="15.75" x14ac:dyDescent="0.3">
      <c r="A488" s="51" t="s">
        <v>146</v>
      </c>
      <c r="B488" s="52">
        <v>88.115588200000005</v>
      </c>
      <c r="C488" s="52">
        <v>87.368633500000001</v>
      </c>
      <c r="D488" s="52">
        <v>86.935959690000004</v>
      </c>
      <c r="E488" s="52">
        <v>87.878155629999995</v>
      </c>
      <c r="F488" s="52">
        <v>88.819270840000001</v>
      </c>
      <c r="G488" s="52">
        <v>90.130530149999998</v>
      </c>
      <c r="H488" s="52">
        <v>90.564551550000004</v>
      </c>
      <c r="I488" s="52">
        <v>91.792895439999995</v>
      </c>
      <c r="J488" s="52">
        <v>95.030412459999994</v>
      </c>
      <c r="K488" s="52">
        <v>96.295712219999999</v>
      </c>
      <c r="L488" s="52">
        <v>97.970921290000007</v>
      </c>
      <c r="M488" s="52">
        <v>98.13902684</v>
      </c>
      <c r="N488" s="52">
        <v>98.106999810000005</v>
      </c>
      <c r="O488" s="52">
        <v>98.061717450000003</v>
      </c>
      <c r="P488" s="52">
        <v>98.897044300000005</v>
      </c>
      <c r="Q488" s="52">
        <v>98.386966389999998</v>
      </c>
      <c r="R488" s="52">
        <v>98.121616660000001</v>
      </c>
      <c r="S488" s="52">
        <v>97.802444379999997</v>
      </c>
      <c r="T488" s="52">
        <v>97.591053790000004</v>
      </c>
      <c r="U488" s="52">
        <v>97.07077194</v>
      </c>
      <c r="V488" s="52">
        <v>96.688523599999996</v>
      </c>
      <c r="W488" s="52">
        <v>96.210175250000006</v>
      </c>
      <c r="X488" s="52">
        <v>91.905899779999999</v>
      </c>
      <c r="Y488" s="52">
        <v>87.879647199999994</v>
      </c>
    </row>
    <row r="489" spans="1:25" s="53" customFormat="1" ht="15.75" x14ac:dyDescent="0.3">
      <c r="A489" s="51" t="s">
        <v>147</v>
      </c>
      <c r="B489" s="52">
        <v>87.513687820000001</v>
      </c>
      <c r="C489" s="52">
        <v>86.627369740000006</v>
      </c>
      <c r="D489" s="52">
        <v>86.013526810000002</v>
      </c>
      <c r="E489" s="52">
        <v>86.903496070000003</v>
      </c>
      <c r="F489" s="52">
        <v>88.578878720000006</v>
      </c>
      <c r="G489" s="52">
        <v>89.511150490000006</v>
      </c>
      <c r="H489" s="52">
        <v>90.091402450000004</v>
      </c>
      <c r="I489" s="52">
        <v>91.973576449999996</v>
      </c>
      <c r="J489" s="52">
        <v>95.358425609999998</v>
      </c>
      <c r="K489" s="52">
        <v>97.881217160000006</v>
      </c>
      <c r="L489" s="52">
        <v>97.509186170000007</v>
      </c>
      <c r="M489" s="52">
        <v>97.636866100000006</v>
      </c>
      <c r="N489" s="52">
        <v>97.392358650000006</v>
      </c>
      <c r="O489" s="52">
        <v>97.317023359999993</v>
      </c>
      <c r="P489" s="52">
        <v>97.645158629999997</v>
      </c>
      <c r="Q489" s="52">
        <v>97.598069670000001</v>
      </c>
      <c r="R489" s="52">
        <v>97.825549510000002</v>
      </c>
      <c r="S489" s="52">
        <v>97.874048979999998</v>
      </c>
      <c r="T489" s="52">
        <v>97.651902719999995</v>
      </c>
      <c r="U489" s="52">
        <v>97.449079979999993</v>
      </c>
      <c r="V489" s="52">
        <v>97.262441150000001</v>
      </c>
      <c r="W489" s="52">
        <v>96.897686460000003</v>
      </c>
      <c r="X489" s="52">
        <v>92.643050329999994</v>
      </c>
      <c r="Y489" s="52">
        <v>88.485313750000003</v>
      </c>
    </row>
    <row r="490" spans="1:25" s="53" customFormat="1" ht="15.75" x14ac:dyDescent="0.3">
      <c r="A490" s="51" t="s">
        <v>148</v>
      </c>
      <c r="B490" s="52">
        <v>89.476545759999993</v>
      </c>
      <c r="C490" s="52">
        <v>90.278873959999999</v>
      </c>
      <c r="D490" s="52">
        <v>89.922138099999998</v>
      </c>
      <c r="E490" s="52">
        <v>90.166600360000004</v>
      </c>
      <c r="F490" s="52">
        <v>90.877145279999993</v>
      </c>
      <c r="G490" s="52">
        <v>90.796989240000002</v>
      </c>
      <c r="H490" s="52">
        <v>90.62753506</v>
      </c>
      <c r="I490" s="52">
        <v>91.222679760000005</v>
      </c>
      <c r="J490" s="52">
        <v>92.250564479999994</v>
      </c>
      <c r="K490" s="52">
        <v>96.127374320000001</v>
      </c>
      <c r="L490" s="52">
        <v>98.435028779999996</v>
      </c>
      <c r="M490" s="52">
        <v>99.203995640000002</v>
      </c>
      <c r="N490" s="52">
        <v>97.744633120000003</v>
      </c>
      <c r="O490" s="52">
        <v>98.112819970000004</v>
      </c>
      <c r="P490" s="52">
        <v>97.863027610000003</v>
      </c>
      <c r="Q490" s="52">
        <v>97.309049139999999</v>
      </c>
      <c r="R490" s="52">
        <v>96.808179809999999</v>
      </c>
      <c r="S490" s="52">
        <v>94.278480880000004</v>
      </c>
      <c r="T490" s="52">
        <v>93.526047000000005</v>
      </c>
      <c r="U490" s="52">
        <v>92.795570549999994</v>
      </c>
      <c r="V490" s="52">
        <v>92.665003940000005</v>
      </c>
      <c r="W490" s="52">
        <v>94.00929094</v>
      </c>
      <c r="X490" s="52">
        <v>91.793968359999994</v>
      </c>
      <c r="Y490" s="52">
        <v>89.767827299999993</v>
      </c>
    </row>
    <row r="491" spans="1:25" s="53" customFormat="1" ht="15.75" x14ac:dyDescent="0.3">
      <c r="A491" s="51" t="s">
        <v>149</v>
      </c>
      <c r="B491" s="52">
        <v>89.90973013</v>
      </c>
      <c r="C491" s="52">
        <v>89.842861459999995</v>
      </c>
      <c r="D491" s="52">
        <v>89.932608950000002</v>
      </c>
      <c r="E491" s="52">
        <v>89.63360428</v>
      </c>
      <c r="F491" s="52">
        <v>89.125305170000004</v>
      </c>
      <c r="G491" s="52">
        <v>88.559293299999993</v>
      </c>
      <c r="H491" s="52">
        <v>88.302539060000001</v>
      </c>
      <c r="I491" s="52">
        <v>89.250893410000003</v>
      </c>
      <c r="J491" s="52">
        <v>90.524220240000005</v>
      </c>
      <c r="K491" s="52">
        <v>95.263593420000007</v>
      </c>
      <c r="L491" s="52">
        <v>96.900812450000004</v>
      </c>
      <c r="M491" s="52">
        <v>97.441189649999998</v>
      </c>
      <c r="N491" s="52">
        <v>97.280508909999995</v>
      </c>
      <c r="O491" s="52">
        <v>97.148629729999996</v>
      </c>
      <c r="P491" s="52">
        <v>97.298959260000004</v>
      </c>
      <c r="Q491" s="52">
        <v>97.101753529999996</v>
      </c>
      <c r="R491" s="52">
        <v>96.873503319999998</v>
      </c>
      <c r="S491" s="52">
        <v>96.384679779999999</v>
      </c>
      <c r="T491" s="52">
        <v>96.111782719999994</v>
      </c>
      <c r="U491" s="52">
        <v>95.896445299999996</v>
      </c>
      <c r="V491" s="52">
        <v>95.817800399999996</v>
      </c>
      <c r="W491" s="52">
        <v>95.829690540000001</v>
      </c>
      <c r="X491" s="52">
        <v>93.441416559999993</v>
      </c>
      <c r="Y491" s="52">
        <v>90.200668620000002</v>
      </c>
    </row>
    <row r="492" spans="1:25" s="53" customFormat="1" ht="15.75" x14ac:dyDescent="0.3">
      <c r="A492" s="51" t="s">
        <v>150</v>
      </c>
      <c r="B492" s="52">
        <v>89.536221990000001</v>
      </c>
      <c r="C492" s="52">
        <v>89.671633610000001</v>
      </c>
      <c r="D492" s="52">
        <v>89.882306900000003</v>
      </c>
      <c r="E492" s="52">
        <v>89.824018440000003</v>
      </c>
      <c r="F492" s="52">
        <v>89.077751680000006</v>
      </c>
      <c r="G492" s="52">
        <v>89.284692430000007</v>
      </c>
      <c r="H492" s="52">
        <v>89.547998359999994</v>
      </c>
      <c r="I492" s="52">
        <v>91.295631760000006</v>
      </c>
      <c r="J492" s="52">
        <v>93.991818350000003</v>
      </c>
      <c r="K492" s="52">
        <v>97.831601410000005</v>
      </c>
      <c r="L492" s="52">
        <v>97.750417299999995</v>
      </c>
      <c r="M492" s="52">
        <v>98.251509510000005</v>
      </c>
      <c r="N492" s="52">
        <v>97.715045360000005</v>
      </c>
      <c r="O492" s="52">
        <v>98.050645149999994</v>
      </c>
      <c r="P492" s="52">
        <v>98.960784279999999</v>
      </c>
      <c r="Q492" s="52">
        <v>98.416872389999995</v>
      </c>
      <c r="R492" s="52">
        <v>98.367229850000001</v>
      </c>
      <c r="S492" s="52">
        <v>97.830535470000001</v>
      </c>
      <c r="T492" s="52">
        <v>97.439655849999994</v>
      </c>
      <c r="U492" s="52">
        <v>96.524878819999998</v>
      </c>
      <c r="V492" s="52">
        <v>96.132754329999997</v>
      </c>
      <c r="W492" s="52">
        <v>95.812545259999993</v>
      </c>
      <c r="X492" s="52">
        <v>91.167966300000003</v>
      </c>
      <c r="Y492" s="52">
        <v>87.92217359</v>
      </c>
    </row>
    <row r="493" spans="1:25" s="53" customFormat="1" ht="15.75" x14ac:dyDescent="0.3">
      <c r="A493" s="51" t="s">
        <v>151</v>
      </c>
      <c r="B493" s="52">
        <v>88.265403660000004</v>
      </c>
      <c r="C493" s="52">
        <v>89.235048829999997</v>
      </c>
      <c r="D493" s="52">
        <v>88.945808360000001</v>
      </c>
      <c r="E493" s="52">
        <v>89.258125340000007</v>
      </c>
      <c r="F493" s="52">
        <v>89.051144750000006</v>
      </c>
      <c r="G493" s="52">
        <v>89.169059500000003</v>
      </c>
      <c r="H493" s="52">
        <v>88.68933586</v>
      </c>
      <c r="I493" s="52">
        <v>91.280832099999998</v>
      </c>
      <c r="J493" s="52">
        <v>94.472455319999995</v>
      </c>
      <c r="K493" s="52">
        <v>98.050780700000004</v>
      </c>
      <c r="L493" s="52">
        <v>98.087162890000002</v>
      </c>
      <c r="M493" s="52">
        <v>98.126507869999998</v>
      </c>
      <c r="N493" s="52">
        <v>97.566771729999999</v>
      </c>
      <c r="O493" s="52">
        <v>97.680675879999995</v>
      </c>
      <c r="P493" s="52">
        <v>98.591830150000007</v>
      </c>
      <c r="Q493" s="52">
        <v>98.200038860000006</v>
      </c>
      <c r="R493" s="52">
        <v>98.199363210000001</v>
      </c>
      <c r="S493" s="52">
        <v>97.724030119999995</v>
      </c>
      <c r="T493" s="52">
        <v>97.643470350000001</v>
      </c>
      <c r="U493" s="52">
        <v>96.969070689999995</v>
      </c>
      <c r="V493" s="52">
        <v>96.239205609999999</v>
      </c>
      <c r="W493" s="52">
        <v>95.750500919999993</v>
      </c>
      <c r="X493" s="52">
        <v>91.023856179999996</v>
      </c>
      <c r="Y493" s="52">
        <v>88.421630530000002</v>
      </c>
    </row>
    <row r="494" spans="1:25" s="53" customFormat="1" ht="15.75" x14ac:dyDescent="0.3">
      <c r="A494" s="51" t="s">
        <v>152</v>
      </c>
      <c r="B494" s="52">
        <v>88.599062149999995</v>
      </c>
      <c r="C494" s="52">
        <v>89.138921429999996</v>
      </c>
      <c r="D494" s="52">
        <v>88.623665779999996</v>
      </c>
      <c r="E494" s="52">
        <v>88.886911549999994</v>
      </c>
      <c r="F494" s="52">
        <v>88.582553110000006</v>
      </c>
      <c r="G494" s="52">
        <v>88.967376549999997</v>
      </c>
      <c r="H494" s="52">
        <v>89.117914310000003</v>
      </c>
      <c r="I494" s="52">
        <v>91.209922219999996</v>
      </c>
      <c r="J494" s="52">
        <v>94.768901049999997</v>
      </c>
      <c r="K494" s="52">
        <v>98.027450549999998</v>
      </c>
      <c r="L494" s="52">
        <v>98.485760659999997</v>
      </c>
      <c r="M494" s="52">
        <v>98.653155949999999</v>
      </c>
      <c r="N494" s="52">
        <v>98.311897830000007</v>
      </c>
      <c r="O494" s="52">
        <v>98.064641949999995</v>
      </c>
      <c r="P494" s="52">
        <v>99.001274269999996</v>
      </c>
      <c r="Q494" s="52">
        <v>98.635353159999994</v>
      </c>
      <c r="R494" s="52">
        <v>98.68331963</v>
      </c>
      <c r="S494" s="52">
        <v>98.27050697</v>
      </c>
      <c r="T494" s="52">
        <v>97.938418310000003</v>
      </c>
      <c r="U494" s="52">
        <v>97.048250080000003</v>
      </c>
      <c r="V494" s="52">
        <v>96.706287630000006</v>
      </c>
      <c r="W494" s="52">
        <v>96.130225019999997</v>
      </c>
      <c r="X494" s="52">
        <v>92.278893980000007</v>
      </c>
      <c r="Y494" s="52">
        <v>90.19802292</v>
      </c>
    </row>
    <row r="495" spans="1:25" s="53" customFormat="1" ht="15.75" x14ac:dyDescent="0.3">
      <c r="A495" s="51" t="s">
        <v>153</v>
      </c>
      <c r="B495" s="52">
        <v>87.559077560000006</v>
      </c>
      <c r="C495" s="52">
        <v>87.564436920000006</v>
      </c>
      <c r="D495" s="52">
        <v>86.898212310000005</v>
      </c>
      <c r="E495" s="52">
        <v>86.91868298</v>
      </c>
      <c r="F495" s="52">
        <v>86.411707629999995</v>
      </c>
      <c r="G495" s="52">
        <v>87.175414149999995</v>
      </c>
      <c r="H495" s="52">
        <v>86.970784219999999</v>
      </c>
      <c r="I495" s="52">
        <v>91.555423680000004</v>
      </c>
      <c r="J495" s="52">
        <v>95.311579960000003</v>
      </c>
      <c r="K495" s="52">
        <v>97.571869879999994</v>
      </c>
      <c r="L495" s="52">
        <v>97.927099620000007</v>
      </c>
      <c r="M495" s="52">
        <v>98.242206019999998</v>
      </c>
      <c r="N495" s="52">
        <v>97.886358270000002</v>
      </c>
      <c r="O495" s="52">
        <v>97.842418499999994</v>
      </c>
      <c r="P495" s="52">
        <v>98.264658710000006</v>
      </c>
      <c r="Q495" s="52">
        <v>98.137003030000002</v>
      </c>
      <c r="R495" s="52">
        <v>98.561498319999998</v>
      </c>
      <c r="S495" s="52">
        <v>97.892401329999998</v>
      </c>
      <c r="T495" s="52">
        <v>97.414529229999999</v>
      </c>
      <c r="U495" s="52">
        <v>96.961111889999998</v>
      </c>
      <c r="V495" s="52">
        <v>96.738742380000005</v>
      </c>
      <c r="W495" s="52">
        <v>96.212118090000004</v>
      </c>
      <c r="X495" s="52">
        <v>92.309534909999996</v>
      </c>
      <c r="Y495" s="52">
        <v>89.49417373</v>
      </c>
    </row>
    <row r="496" spans="1:25" s="53" customFormat="1" ht="15.75" x14ac:dyDescent="0.3">
      <c r="A496" s="51" t="s">
        <v>154</v>
      </c>
      <c r="B496" s="52">
        <v>87.253433740000006</v>
      </c>
      <c r="C496" s="52">
        <v>86.822577199999998</v>
      </c>
      <c r="D496" s="52">
        <v>87.160464379999993</v>
      </c>
      <c r="E496" s="52">
        <v>87.000002319999993</v>
      </c>
      <c r="F496" s="52">
        <v>86.494911520000002</v>
      </c>
      <c r="G496" s="52">
        <v>87.883034949999995</v>
      </c>
      <c r="H496" s="52">
        <v>89.630849999999995</v>
      </c>
      <c r="I496" s="52">
        <v>92.776207959999994</v>
      </c>
      <c r="J496" s="52">
        <v>96.418014729999996</v>
      </c>
      <c r="K496" s="52">
        <v>98.058947880000005</v>
      </c>
      <c r="L496" s="52">
        <v>98.242799419999997</v>
      </c>
      <c r="M496" s="52">
        <v>98.236741879999997</v>
      </c>
      <c r="N496" s="52">
        <v>97.899655170000003</v>
      </c>
      <c r="O496" s="52">
        <v>98.05242887</v>
      </c>
      <c r="P496" s="52">
        <v>98.396702399999995</v>
      </c>
      <c r="Q496" s="52">
        <v>98.204597919999998</v>
      </c>
      <c r="R496" s="52">
        <v>98.267605130000007</v>
      </c>
      <c r="S496" s="52">
        <v>98.226682499999995</v>
      </c>
      <c r="T496" s="52">
        <v>98.224329600000004</v>
      </c>
      <c r="U496" s="52">
        <v>97.80873502</v>
      </c>
      <c r="V496" s="52">
        <v>97.823153950000005</v>
      </c>
      <c r="W496" s="52">
        <v>97.586984380000004</v>
      </c>
      <c r="X496" s="52">
        <v>95.593023180000003</v>
      </c>
      <c r="Y496" s="52">
        <v>91.70570601</v>
      </c>
    </row>
    <row r="497" spans="1:25" s="53" customFormat="1" ht="15.75" x14ac:dyDescent="0.3">
      <c r="A497" s="51" t="s">
        <v>155</v>
      </c>
      <c r="B497" s="52">
        <v>90.650229899999999</v>
      </c>
      <c r="C497" s="52">
        <v>90.229019730000005</v>
      </c>
      <c r="D497" s="52">
        <v>89.252182000000005</v>
      </c>
      <c r="E497" s="52">
        <v>89.375927110000006</v>
      </c>
      <c r="F497" s="52">
        <v>88.981516979999995</v>
      </c>
      <c r="G497" s="52">
        <v>88.706334699999999</v>
      </c>
      <c r="H497" s="52">
        <v>89.362716899999995</v>
      </c>
      <c r="I497" s="52">
        <v>89.826803369999993</v>
      </c>
      <c r="J497" s="52">
        <v>92.854565059999999</v>
      </c>
      <c r="K497" s="52">
        <v>97.946933310000006</v>
      </c>
      <c r="L497" s="52">
        <v>98.685116320000006</v>
      </c>
      <c r="M497" s="52">
        <v>99.064948479999998</v>
      </c>
      <c r="N497" s="52">
        <v>98.646243600000005</v>
      </c>
      <c r="O497" s="52">
        <v>98.423233999999994</v>
      </c>
      <c r="P497" s="52">
        <v>98.290563919999997</v>
      </c>
      <c r="Q497" s="52">
        <v>98.145551459999993</v>
      </c>
      <c r="R497" s="52">
        <v>97.62334937</v>
      </c>
      <c r="S497" s="52">
        <v>97.20903654</v>
      </c>
      <c r="T497" s="52">
        <v>96.761953829999996</v>
      </c>
      <c r="U497" s="52">
        <v>96.061209869999999</v>
      </c>
      <c r="V497" s="52">
        <v>95.797000659999995</v>
      </c>
      <c r="W497" s="52">
        <v>95.605095430000006</v>
      </c>
      <c r="X497" s="52">
        <v>92.510712519999998</v>
      </c>
      <c r="Y497" s="52">
        <v>90.439802959999994</v>
      </c>
    </row>
    <row r="498" spans="1:25" s="53" customFormat="1" ht="15.75" x14ac:dyDescent="0.3">
      <c r="A498" s="51" t="s">
        <v>156</v>
      </c>
      <c r="B498" s="52">
        <v>88.5183277</v>
      </c>
      <c r="C498" s="52">
        <v>88.311601280000005</v>
      </c>
      <c r="D498" s="52">
        <v>87.974378520000002</v>
      </c>
      <c r="E498" s="52">
        <v>87.619112450000003</v>
      </c>
      <c r="F498" s="52">
        <v>87.395984150000004</v>
      </c>
      <c r="G498" s="52">
        <v>86.83136854</v>
      </c>
      <c r="H498" s="52">
        <v>86.469761899999995</v>
      </c>
      <c r="I498" s="52">
        <v>87.855353899999997</v>
      </c>
      <c r="J498" s="52">
        <v>89.752596940000004</v>
      </c>
      <c r="K498" s="52">
        <v>93.082681890000003</v>
      </c>
      <c r="L498" s="52">
        <v>95.912512199999995</v>
      </c>
      <c r="M498" s="52">
        <v>97.283677339999997</v>
      </c>
      <c r="N498" s="52">
        <v>97.304162539999993</v>
      </c>
      <c r="O498" s="52">
        <v>97.363379570000006</v>
      </c>
      <c r="P498" s="52">
        <v>96.275350160000002</v>
      </c>
      <c r="Q498" s="52">
        <v>95.773735389999999</v>
      </c>
      <c r="R498" s="52">
        <v>95.129116120000006</v>
      </c>
      <c r="S498" s="52">
        <v>94.978655910000001</v>
      </c>
      <c r="T498" s="52">
        <v>94.958160599999999</v>
      </c>
      <c r="U498" s="52">
        <v>94.771388479999999</v>
      </c>
      <c r="V498" s="52">
        <v>94.919691999999998</v>
      </c>
      <c r="W498" s="52">
        <v>94.396272690000004</v>
      </c>
      <c r="X498" s="52">
        <v>91.218233209999994</v>
      </c>
      <c r="Y498" s="52">
        <v>89.070578060000003</v>
      </c>
    </row>
    <row r="499" spans="1:25" s="53" customFormat="1" ht="15.75" x14ac:dyDescent="0.3">
      <c r="A499" s="51" t="s">
        <v>157</v>
      </c>
      <c r="B499" s="52">
        <v>87.537141399999996</v>
      </c>
      <c r="C499" s="52">
        <v>87.089217199999993</v>
      </c>
      <c r="D499" s="52">
        <v>87.130482330000007</v>
      </c>
      <c r="E499" s="52">
        <v>87.112928569999994</v>
      </c>
      <c r="F499" s="52">
        <v>86.73373789</v>
      </c>
      <c r="G499" s="52">
        <v>87.937900440000007</v>
      </c>
      <c r="H499" s="52">
        <v>88.80920922</v>
      </c>
      <c r="I499" s="52">
        <v>90.281161130000001</v>
      </c>
      <c r="J499" s="52">
        <v>95.253500509999995</v>
      </c>
      <c r="K499" s="52">
        <v>98.513356569999999</v>
      </c>
      <c r="L499" s="52">
        <v>98.792745870000005</v>
      </c>
      <c r="M499" s="52">
        <v>99.38798826</v>
      </c>
      <c r="N499" s="52">
        <v>98.822989849999999</v>
      </c>
      <c r="O499" s="52">
        <v>99.517407930000005</v>
      </c>
      <c r="P499" s="52">
        <v>99.522050849999999</v>
      </c>
      <c r="Q499" s="52">
        <v>98.952415500000001</v>
      </c>
      <c r="R499" s="52">
        <v>98.673011110000004</v>
      </c>
      <c r="S499" s="52">
        <v>98.347573080000004</v>
      </c>
      <c r="T499" s="52">
        <v>97.661343810000005</v>
      </c>
      <c r="U499" s="52">
        <v>97.209947709999994</v>
      </c>
      <c r="V499" s="52">
        <v>96.377189670000007</v>
      </c>
      <c r="W499" s="52">
        <v>95.757493109999999</v>
      </c>
      <c r="X499" s="52">
        <v>91.280076039999997</v>
      </c>
      <c r="Y499" s="52">
        <v>87.761454639999997</v>
      </c>
    </row>
    <row r="500" spans="1:25" s="53" customFormat="1" ht="15.75" x14ac:dyDescent="0.3">
      <c r="A500" s="51" t="s">
        <v>158</v>
      </c>
      <c r="B500" s="52">
        <v>86.412141300000002</v>
      </c>
      <c r="C500" s="52">
        <v>86.245669280000001</v>
      </c>
      <c r="D500" s="52">
        <v>85.932333099999994</v>
      </c>
      <c r="E500" s="52">
        <v>86.019592279999998</v>
      </c>
      <c r="F500" s="52">
        <v>85.971121830000001</v>
      </c>
      <c r="G500" s="52">
        <v>86.621290000000002</v>
      </c>
      <c r="H500" s="52">
        <v>86.239133910000007</v>
      </c>
      <c r="I500" s="52">
        <v>89.017983920000006</v>
      </c>
      <c r="J500" s="52">
        <v>91.425650230000002</v>
      </c>
      <c r="K500" s="52">
        <v>95.452281220000003</v>
      </c>
      <c r="L500" s="52">
        <v>96.135563379999994</v>
      </c>
      <c r="M500" s="52">
        <v>95.830109149999998</v>
      </c>
      <c r="N500" s="52">
        <v>94.961578779999996</v>
      </c>
      <c r="O500" s="52">
        <v>95.430506570000006</v>
      </c>
      <c r="P500" s="52">
        <v>96.072652349999998</v>
      </c>
      <c r="Q500" s="52">
        <v>95.870006279999998</v>
      </c>
      <c r="R500" s="52">
        <v>95.842968350000007</v>
      </c>
      <c r="S500" s="52">
        <v>95.411929850000007</v>
      </c>
      <c r="T500" s="52">
        <v>94.947642099999996</v>
      </c>
      <c r="U500" s="52">
        <v>94.050609710000003</v>
      </c>
      <c r="V500" s="52">
        <v>93.319636669999994</v>
      </c>
      <c r="W500" s="52">
        <v>92.512487219999997</v>
      </c>
      <c r="X500" s="52">
        <v>89.768249969999999</v>
      </c>
      <c r="Y500" s="52">
        <v>86.768513369999994</v>
      </c>
    </row>
    <row r="501" spans="1:25" s="53" customFormat="1" ht="15.75" x14ac:dyDescent="0.3">
      <c r="A501" s="51" t="s">
        <v>159</v>
      </c>
      <c r="B501" s="52">
        <v>87.370411189999999</v>
      </c>
      <c r="C501" s="52">
        <v>87.545669340000003</v>
      </c>
      <c r="D501" s="52">
        <v>87.246828199999996</v>
      </c>
      <c r="E501" s="52">
        <v>86.99918366</v>
      </c>
      <c r="F501" s="52">
        <v>87.225800190000001</v>
      </c>
      <c r="G501" s="52">
        <v>87.522612800000005</v>
      </c>
      <c r="H501" s="52">
        <v>87.255697819999995</v>
      </c>
      <c r="I501" s="52">
        <v>89.37553097</v>
      </c>
      <c r="J501" s="52">
        <v>93.495408490000003</v>
      </c>
      <c r="K501" s="52">
        <v>94.926268949999994</v>
      </c>
      <c r="L501" s="52">
        <v>95.092359160000001</v>
      </c>
      <c r="M501" s="52">
        <v>95.205065419999997</v>
      </c>
      <c r="N501" s="52">
        <v>94.766897869999994</v>
      </c>
      <c r="O501" s="52">
        <v>97.40400812</v>
      </c>
      <c r="P501" s="52">
        <v>98.465320169999998</v>
      </c>
      <c r="Q501" s="52">
        <v>98.293320370000004</v>
      </c>
      <c r="R501" s="52">
        <v>98.087026530000003</v>
      </c>
      <c r="S501" s="52">
        <v>97.315182489999998</v>
      </c>
      <c r="T501" s="52">
        <v>97.06944326</v>
      </c>
      <c r="U501" s="52">
        <v>96.253566899999996</v>
      </c>
      <c r="V501" s="52">
        <v>95.526836669999994</v>
      </c>
      <c r="W501" s="52">
        <v>94.038365220000003</v>
      </c>
      <c r="X501" s="52">
        <v>91.469933019999999</v>
      </c>
      <c r="Y501" s="52">
        <v>87.672894659999997</v>
      </c>
    </row>
    <row r="502" spans="1:25" s="53" customFormat="1" ht="15.75" x14ac:dyDescent="0.3">
      <c r="A502" s="51" t="s">
        <v>160</v>
      </c>
      <c r="B502" s="52">
        <v>87.649695170000001</v>
      </c>
      <c r="C502" s="52">
        <v>87.162213769999994</v>
      </c>
      <c r="D502" s="52">
        <v>86.40837664</v>
      </c>
      <c r="E502" s="52">
        <v>86.517737640000007</v>
      </c>
      <c r="F502" s="52">
        <v>86.503813179999995</v>
      </c>
      <c r="G502" s="52">
        <v>87.263703140000004</v>
      </c>
      <c r="H502" s="52">
        <v>88.396941220000002</v>
      </c>
      <c r="I502" s="52">
        <v>89.049379950000002</v>
      </c>
      <c r="J502" s="52">
        <v>95.214333409999995</v>
      </c>
      <c r="K502" s="52">
        <v>97.751939849999999</v>
      </c>
      <c r="L502" s="52">
        <v>97.772849550000004</v>
      </c>
      <c r="M502" s="52">
        <v>98.087954809999999</v>
      </c>
      <c r="N502" s="52">
        <v>97.546178190000006</v>
      </c>
      <c r="O502" s="52">
        <v>97.760155280000006</v>
      </c>
      <c r="P502" s="52">
        <v>97.839891710000003</v>
      </c>
      <c r="Q502" s="52">
        <v>97.396435999999994</v>
      </c>
      <c r="R502" s="52">
        <v>97.741311049999993</v>
      </c>
      <c r="S502" s="52">
        <v>97.419070360000006</v>
      </c>
      <c r="T502" s="52">
        <v>96.927171720000004</v>
      </c>
      <c r="U502" s="52">
        <v>96.027271959999993</v>
      </c>
      <c r="V502" s="52">
        <v>94.94587009</v>
      </c>
      <c r="W502" s="52">
        <v>94.037044219999999</v>
      </c>
      <c r="X502" s="52">
        <v>91.666820529999995</v>
      </c>
      <c r="Y502" s="52">
        <v>88.226156750000001</v>
      </c>
    </row>
    <row r="503" spans="1:25" s="53" customFormat="1" ht="15.75" x14ac:dyDescent="0.3">
      <c r="A503" s="51" t="s">
        <v>161</v>
      </c>
      <c r="B503" s="52">
        <v>87.900570439999996</v>
      </c>
      <c r="C503" s="52">
        <v>88.363057100000006</v>
      </c>
      <c r="D503" s="52">
        <v>87.929814769999993</v>
      </c>
      <c r="E503" s="52">
        <v>88.350981000000004</v>
      </c>
      <c r="F503" s="52">
        <v>88.568631389999993</v>
      </c>
      <c r="G503" s="52">
        <v>89.303620980000005</v>
      </c>
      <c r="H503" s="52">
        <v>88.806806309999999</v>
      </c>
      <c r="I503" s="52">
        <v>90.371748780000004</v>
      </c>
      <c r="J503" s="52">
        <v>93.714874839999993</v>
      </c>
      <c r="K503" s="52">
        <v>97.159882240000002</v>
      </c>
      <c r="L503" s="52">
        <v>97.335643410000003</v>
      </c>
      <c r="M503" s="52">
        <v>97.371803119999996</v>
      </c>
      <c r="N503" s="52">
        <v>96.770935640000005</v>
      </c>
      <c r="O503" s="52">
        <v>97.109969969999995</v>
      </c>
      <c r="P503" s="52">
        <v>96.774444380000006</v>
      </c>
      <c r="Q503" s="52">
        <v>96.690408910000002</v>
      </c>
      <c r="R503" s="52">
        <v>97.03831443</v>
      </c>
      <c r="S503" s="52">
        <v>96.775150150000002</v>
      </c>
      <c r="T503" s="52">
        <v>96.581645960000003</v>
      </c>
      <c r="U503" s="52">
        <v>95.733954310000001</v>
      </c>
      <c r="V503" s="52">
        <v>95.141050789999994</v>
      </c>
      <c r="W503" s="52">
        <v>94.804575</v>
      </c>
      <c r="X503" s="52">
        <v>91.599028689999997</v>
      </c>
      <c r="Y503" s="52">
        <v>89.481458270000005</v>
      </c>
    </row>
    <row r="504" spans="1:25" s="53" customFormat="1" ht="15.75" x14ac:dyDescent="0.3">
      <c r="A504" s="51" t="s">
        <v>162</v>
      </c>
      <c r="B504" s="52">
        <v>88.274570940000004</v>
      </c>
      <c r="C504" s="52">
        <v>88.043565720000004</v>
      </c>
      <c r="D504" s="52">
        <v>87.665018169999996</v>
      </c>
      <c r="E504" s="52">
        <v>87.300828469999999</v>
      </c>
      <c r="F504" s="52">
        <v>87.246098889999999</v>
      </c>
      <c r="G504" s="52">
        <v>90.189289450000004</v>
      </c>
      <c r="H504" s="52">
        <v>88.915817529999998</v>
      </c>
      <c r="I504" s="52">
        <v>91.107790039999998</v>
      </c>
      <c r="J504" s="52">
        <v>91.135413310000004</v>
      </c>
      <c r="K504" s="52">
        <v>96.057304079999994</v>
      </c>
      <c r="L504" s="52">
        <v>98.231069009999999</v>
      </c>
      <c r="M504" s="52">
        <v>98.690450889999994</v>
      </c>
      <c r="N504" s="52">
        <v>98.623410379999996</v>
      </c>
      <c r="O504" s="52">
        <v>98.564815339999996</v>
      </c>
      <c r="P504" s="52">
        <v>98.357185950000002</v>
      </c>
      <c r="Q504" s="52">
        <v>97.767658580000003</v>
      </c>
      <c r="R504" s="52">
        <v>97.446134529999995</v>
      </c>
      <c r="S504" s="52">
        <v>97.221943229999994</v>
      </c>
      <c r="T504" s="52">
        <v>97.347082200000003</v>
      </c>
      <c r="U504" s="52">
        <v>95.826009310000003</v>
      </c>
      <c r="V504" s="52">
        <v>95.522632590000001</v>
      </c>
      <c r="W504" s="52">
        <v>94.777962209999998</v>
      </c>
      <c r="X504" s="52">
        <v>92.067430950000002</v>
      </c>
      <c r="Y504" s="52">
        <v>89.649002830000001</v>
      </c>
    </row>
    <row r="505" spans="1:25" s="53" customFormat="1" ht="15.75" x14ac:dyDescent="0.3">
      <c r="A505" s="51" t="s">
        <v>163</v>
      </c>
      <c r="B505" s="52">
        <v>88.610271800000007</v>
      </c>
      <c r="C505" s="52">
        <v>88.071073909999996</v>
      </c>
      <c r="D505" s="52">
        <v>87.564097570000001</v>
      </c>
      <c r="E505" s="52">
        <v>87.989581110000003</v>
      </c>
      <c r="F505" s="52">
        <v>89.652631229999997</v>
      </c>
      <c r="G505" s="52">
        <v>90.099675500000004</v>
      </c>
      <c r="H505" s="52">
        <v>89.585239900000005</v>
      </c>
      <c r="I505" s="52">
        <v>90.689076589999999</v>
      </c>
      <c r="J505" s="52">
        <v>91.594556710000006</v>
      </c>
      <c r="K505" s="52">
        <v>96.525690999999995</v>
      </c>
      <c r="L505" s="52">
        <v>98.138106359999995</v>
      </c>
      <c r="M505" s="52">
        <v>98.506690169999999</v>
      </c>
      <c r="N505" s="52">
        <v>98.541094380000004</v>
      </c>
      <c r="O505" s="52">
        <v>98.623915780000004</v>
      </c>
      <c r="P505" s="52">
        <v>98.904806019999995</v>
      </c>
      <c r="Q505" s="52">
        <v>98.929310139999998</v>
      </c>
      <c r="R505" s="52">
        <v>98.728745889999999</v>
      </c>
      <c r="S505" s="52">
        <v>98.215751339999997</v>
      </c>
      <c r="T505" s="52">
        <v>98.479808790000007</v>
      </c>
      <c r="U505" s="52">
        <v>98.030126859999996</v>
      </c>
      <c r="V505" s="52">
        <v>97.54676302</v>
      </c>
      <c r="W505" s="52">
        <v>96.780377220000005</v>
      </c>
      <c r="X505" s="52">
        <v>94.071925039999996</v>
      </c>
      <c r="Y505" s="52">
        <v>90.299767009999997</v>
      </c>
    </row>
    <row r="506" spans="1:25" s="53" customFormat="1" ht="15.75" x14ac:dyDescent="0.3">
      <c r="A506" s="51" t="s">
        <v>164</v>
      </c>
      <c r="B506" s="52">
        <v>88.444989449999994</v>
      </c>
      <c r="C506" s="52">
        <v>88.47647121</v>
      </c>
      <c r="D506" s="52">
        <v>88.392344309999999</v>
      </c>
      <c r="E506" s="52">
        <v>89.864064380000002</v>
      </c>
      <c r="F506" s="52">
        <v>91.024995610000005</v>
      </c>
      <c r="G506" s="52">
        <v>91.507026440000004</v>
      </c>
      <c r="H506" s="52">
        <v>90.966753780000005</v>
      </c>
      <c r="I506" s="52">
        <v>92.342152119999994</v>
      </c>
      <c r="J506" s="52">
        <v>95.258303690000005</v>
      </c>
      <c r="K506" s="52">
        <v>96.971097659999998</v>
      </c>
      <c r="L506" s="52">
        <v>97.957480750000002</v>
      </c>
      <c r="M506" s="52">
        <v>98.625420109999993</v>
      </c>
      <c r="N506" s="52">
        <v>98.185644010000004</v>
      </c>
      <c r="O506" s="52">
        <v>97.401724509999994</v>
      </c>
      <c r="P506" s="52">
        <v>99.082293480000004</v>
      </c>
      <c r="Q506" s="52">
        <v>98.914100180000005</v>
      </c>
      <c r="R506" s="52">
        <v>98.892108550000003</v>
      </c>
      <c r="S506" s="52">
        <v>98.208659969999999</v>
      </c>
      <c r="T506" s="52">
        <v>97.60847527</v>
      </c>
      <c r="U506" s="52">
        <v>96.68415512</v>
      </c>
      <c r="V506" s="52">
        <v>96.057368460000006</v>
      </c>
      <c r="W506" s="52">
        <v>95.568434859999996</v>
      </c>
      <c r="X506" s="52">
        <v>90.43700552</v>
      </c>
      <c r="Y506" s="52">
        <v>87.473319919999994</v>
      </c>
    </row>
    <row r="507" spans="1:25" s="23" customFormat="1" x14ac:dyDescent="0.2"/>
    <row r="508" spans="1:25" s="23" customFormat="1" x14ac:dyDescent="0.2">
      <c r="A508" s="160" t="s">
        <v>69</v>
      </c>
      <c r="B508" s="230" t="s">
        <v>124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89.090869850000004</v>
      </c>
      <c r="C510" s="76">
        <v>88.218616229999995</v>
      </c>
      <c r="D510" s="76">
        <v>88.272910150000001</v>
      </c>
      <c r="E510" s="76">
        <v>89.320050620000004</v>
      </c>
      <c r="F510" s="76">
        <v>89.962670540000005</v>
      </c>
      <c r="G510" s="76">
        <v>90.210873320000005</v>
      </c>
      <c r="H510" s="76">
        <v>89.24717244</v>
      </c>
      <c r="I510" s="76">
        <v>90.708818739999998</v>
      </c>
      <c r="J510" s="76">
        <v>91.719682079999998</v>
      </c>
      <c r="K510" s="76">
        <v>94.99286841</v>
      </c>
      <c r="L510" s="76">
        <v>95.68047851</v>
      </c>
      <c r="M510" s="76">
        <v>97.396032030000001</v>
      </c>
      <c r="N510" s="76">
        <v>97.251976850000005</v>
      </c>
      <c r="O510" s="76">
        <v>97.331150019999995</v>
      </c>
      <c r="P510" s="76">
        <v>97.164004980000001</v>
      </c>
      <c r="Q510" s="76">
        <v>97.050323700000007</v>
      </c>
      <c r="R510" s="76">
        <v>95.410697400000004</v>
      </c>
      <c r="S510" s="76">
        <v>93.907371010000006</v>
      </c>
      <c r="T510" s="76">
        <v>92.993392760000006</v>
      </c>
      <c r="U510" s="76">
        <v>92.274181380000002</v>
      </c>
      <c r="V510" s="76">
        <v>92.092577669999997</v>
      </c>
      <c r="W510" s="76">
        <v>92.107255179999996</v>
      </c>
      <c r="X510" s="76">
        <v>91.087261519999998</v>
      </c>
      <c r="Y510" s="76">
        <v>89.698988569999997</v>
      </c>
    </row>
    <row r="511" spans="1:25" s="53" customFormat="1" ht="15.75" x14ac:dyDescent="0.3">
      <c r="A511" s="51" t="s">
        <v>135</v>
      </c>
      <c r="B511" s="52">
        <v>88.094424040000007</v>
      </c>
      <c r="C511" s="52">
        <v>86.925271370000004</v>
      </c>
      <c r="D511" s="52">
        <v>86.954236820000006</v>
      </c>
      <c r="E511" s="52">
        <v>89.79010968</v>
      </c>
      <c r="F511" s="52">
        <v>90.252839890000004</v>
      </c>
      <c r="G511" s="52">
        <v>90.57656317</v>
      </c>
      <c r="H511" s="52">
        <v>88.556680689999993</v>
      </c>
      <c r="I511" s="52">
        <v>88.243422510000002</v>
      </c>
      <c r="J511" s="52">
        <v>90.940525559999998</v>
      </c>
      <c r="K511" s="52">
        <v>93.22958371</v>
      </c>
      <c r="L511" s="52">
        <v>95.128450920000006</v>
      </c>
      <c r="M511" s="52">
        <v>95.308962820000005</v>
      </c>
      <c r="N511" s="52">
        <v>95.306286459999995</v>
      </c>
      <c r="O511" s="52">
        <v>95.267865760000007</v>
      </c>
      <c r="P511" s="52">
        <v>95.329003029999996</v>
      </c>
      <c r="Q511" s="52">
        <v>95.109675120000006</v>
      </c>
      <c r="R511" s="52">
        <v>94.988764309999993</v>
      </c>
      <c r="S511" s="52">
        <v>94.937456240000003</v>
      </c>
      <c r="T511" s="52">
        <v>94.842371729999996</v>
      </c>
      <c r="U511" s="52">
        <v>94.71590372</v>
      </c>
      <c r="V511" s="52">
        <v>94.600028620000003</v>
      </c>
      <c r="W511" s="52">
        <v>94.336675600000007</v>
      </c>
      <c r="X511" s="52">
        <v>91.414278499999995</v>
      </c>
      <c r="Y511" s="52">
        <v>89.252527400000005</v>
      </c>
    </row>
    <row r="512" spans="1:25" s="53" customFormat="1" ht="15.75" x14ac:dyDescent="0.3">
      <c r="A512" s="51" t="s">
        <v>136</v>
      </c>
      <c r="B512" s="52">
        <v>88.259879060000003</v>
      </c>
      <c r="C512" s="52">
        <v>86.930370229999994</v>
      </c>
      <c r="D512" s="52">
        <v>87.213693710000001</v>
      </c>
      <c r="E512" s="52">
        <v>90.419487709999999</v>
      </c>
      <c r="F512" s="52">
        <v>91.021520379999998</v>
      </c>
      <c r="G512" s="52">
        <v>90.729201660000001</v>
      </c>
      <c r="H512" s="52">
        <v>90.804117890000001</v>
      </c>
      <c r="I512" s="52">
        <v>90.845917229999998</v>
      </c>
      <c r="J512" s="52">
        <v>94.664175279999995</v>
      </c>
      <c r="K512" s="52">
        <v>97.906636120000002</v>
      </c>
      <c r="L512" s="52">
        <v>98.241201610000005</v>
      </c>
      <c r="M512" s="52">
        <v>98.40997204</v>
      </c>
      <c r="N512" s="52">
        <v>97.853959959999997</v>
      </c>
      <c r="O512" s="52">
        <v>98.12723982</v>
      </c>
      <c r="P512" s="52">
        <v>97.962843930000005</v>
      </c>
      <c r="Q512" s="52">
        <v>97.648015880000003</v>
      </c>
      <c r="R512" s="52">
        <v>97.205339730000006</v>
      </c>
      <c r="S512" s="52">
        <v>97.011316859999994</v>
      </c>
      <c r="T512" s="52">
        <v>96.890615850000003</v>
      </c>
      <c r="U512" s="52">
        <v>95.453981189999993</v>
      </c>
      <c r="V512" s="52">
        <v>93.647163509999999</v>
      </c>
      <c r="W512" s="52">
        <v>92.398998980000002</v>
      </c>
      <c r="X512" s="52">
        <v>89.392372420000001</v>
      </c>
      <c r="Y512" s="52">
        <v>87.768238019999998</v>
      </c>
    </row>
    <row r="513" spans="1:25" s="53" customFormat="1" ht="15.75" x14ac:dyDescent="0.3">
      <c r="A513" s="51" t="s">
        <v>137</v>
      </c>
      <c r="B513" s="52">
        <v>86.238849950000002</v>
      </c>
      <c r="C513" s="52">
        <v>85.930886999999998</v>
      </c>
      <c r="D513" s="52">
        <v>86.150015049999993</v>
      </c>
      <c r="E513" s="52">
        <v>86.143099100000001</v>
      </c>
      <c r="F513" s="52">
        <v>85.547379820000003</v>
      </c>
      <c r="G513" s="52">
        <v>86.145802579999994</v>
      </c>
      <c r="H513" s="52">
        <v>88.387068900000003</v>
      </c>
      <c r="I513" s="52">
        <v>89.790706009999994</v>
      </c>
      <c r="J513" s="52">
        <v>93.455299710000006</v>
      </c>
      <c r="K513" s="52">
        <v>97.853461949999996</v>
      </c>
      <c r="L513" s="52">
        <v>98.676873079999993</v>
      </c>
      <c r="M513" s="52">
        <v>98.578855169999997</v>
      </c>
      <c r="N513" s="52">
        <v>97.883251900000005</v>
      </c>
      <c r="O513" s="52">
        <v>97.988967579999994</v>
      </c>
      <c r="P513" s="52">
        <v>98.548073329999994</v>
      </c>
      <c r="Q513" s="52">
        <v>98.313722200000001</v>
      </c>
      <c r="R513" s="52">
        <v>97.862138810000005</v>
      </c>
      <c r="S513" s="52">
        <v>97.629661679999998</v>
      </c>
      <c r="T513" s="52">
        <v>97.131485850000004</v>
      </c>
      <c r="U513" s="52">
        <v>95.899651710000001</v>
      </c>
      <c r="V513" s="52">
        <v>95.218325649999997</v>
      </c>
      <c r="W513" s="52">
        <v>95.024199839999994</v>
      </c>
      <c r="X513" s="52">
        <v>90.591650439999995</v>
      </c>
      <c r="Y513" s="52">
        <v>87.396572149999997</v>
      </c>
    </row>
    <row r="514" spans="1:25" s="53" customFormat="1" ht="15.75" x14ac:dyDescent="0.3">
      <c r="A514" s="51" t="s">
        <v>138</v>
      </c>
      <c r="B514" s="52">
        <v>82.938827810000006</v>
      </c>
      <c r="C514" s="52">
        <v>82.09921611</v>
      </c>
      <c r="D514" s="52">
        <v>82.099845920000007</v>
      </c>
      <c r="E514" s="52">
        <v>85.994244710000004</v>
      </c>
      <c r="F514" s="52">
        <v>86.983569599999996</v>
      </c>
      <c r="G514" s="52">
        <v>87.260857610000002</v>
      </c>
      <c r="H514" s="52">
        <v>87.046104139999997</v>
      </c>
      <c r="I514" s="52">
        <v>89.644104130000002</v>
      </c>
      <c r="J514" s="52">
        <v>93.635588769999998</v>
      </c>
      <c r="K514" s="52">
        <v>97.001001020000004</v>
      </c>
      <c r="L514" s="52">
        <v>97.739103610000001</v>
      </c>
      <c r="M514" s="52">
        <v>98.179917450000005</v>
      </c>
      <c r="N514" s="52">
        <v>97.802426269999998</v>
      </c>
      <c r="O514" s="52">
        <v>97.799500429999995</v>
      </c>
      <c r="P514" s="52">
        <v>98.262264349999995</v>
      </c>
      <c r="Q514" s="52">
        <v>98.039132030000005</v>
      </c>
      <c r="R514" s="52">
        <v>97.650044320000006</v>
      </c>
      <c r="S514" s="52">
        <v>97.356358060000005</v>
      </c>
      <c r="T514" s="52">
        <v>96.816698389999999</v>
      </c>
      <c r="U514" s="52">
        <v>95.88405908</v>
      </c>
      <c r="V514" s="52">
        <v>94.766088600000003</v>
      </c>
      <c r="W514" s="52">
        <v>94.268328710000006</v>
      </c>
      <c r="X514" s="52">
        <v>88.648988410000001</v>
      </c>
      <c r="Y514" s="52">
        <v>85.201347709999993</v>
      </c>
    </row>
    <row r="515" spans="1:25" s="53" customFormat="1" ht="15.75" x14ac:dyDescent="0.3">
      <c r="A515" s="51" t="s">
        <v>139</v>
      </c>
      <c r="B515" s="52">
        <v>82.817113280000001</v>
      </c>
      <c r="C515" s="52">
        <v>81.540453690000007</v>
      </c>
      <c r="D515" s="52">
        <v>81.718186079999995</v>
      </c>
      <c r="E515" s="52">
        <v>85.478222560000006</v>
      </c>
      <c r="F515" s="52">
        <v>85.982370209999999</v>
      </c>
      <c r="G515" s="52">
        <v>87.119788799999995</v>
      </c>
      <c r="H515" s="52">
        <v>85.63375739</v>
      </c>
      <c r="I515" s="52">
        <v>89.456834459999996</v>
      </c>
      <c r="J515" s="52">
        <v>92.783410709999998</v>
      </c>
      <c r="K515" s="52">
        <v>96.589606689999997</v>
      </c>
      <c r="L515" s="52">
        <v>96.769105580000002</v>
      </c>
      <c r="M515" s="52">
        <v>96.771499649999996</v>
      </c>
      <c r="N515" s="52">
        <v>96.231114109999993</v>
      </c>
      <c r="O515" s="52">
        <v>96.578488719999996</v>
      </c>
      <c r="P515" s="52">
        <v>96.623295679999998</v>
      </c>
      <c r="Q515" s="52">
        <v>96.575743579999994</v>
      </c>
      <c r="R515" s="52">
        <v>96.469947450000006</v>
      </c>
      <c r="S515" s="52">
        <v>96.636915490000007</v>
      </c>
      <c r="T515" s="52">
        <v>96.029219269999999</v>
      </c>
      <c r="U515" s="52">
        <v>95.004415170000001</v>
      </c>
      <c r="V515" s="52">
        <v>94.327115160000005</v>
      </c>
      <c r="W515" s="52">
        <v>93.757568430000006</v>
      </c>
      <c r="X515" s="52">
        <v>90.367773749999998</v>
      </c>
      <c r="Y515" s="52">
        <v>87.061269120000006</v>
      </c>
    </row>
    <row r="516" spans="1:25" s="53" customFormat="1" ht="15.75" x14ac:dyDescent="0.3">
      <c r="A516" s="51" t="s">
        <v>140</v>
      </c>
      <c r="B516" s="52">
        <v>84.187560469999994</v>
      </c>
      <c r="C516" s="52">
        <v>85.040108059999994</v>
      </c>
      <c r="D516" s="52">
        <v>86.303494259999994</v>
      </c>
      <c r="E516" s="52">
        <v>88.166950610000001</v>
      </c>
      <c r="F516" s="52">
        <v>88.729932399999996</v>
      </c>
      <c r="G516" s="52">
        <v>87.234008209999999</v>
      </c>
      <c r="H516" s="52">
        <v>87.283252759999996</v>
      </c>
      <c r="I516" s="52">
        <v>90.234207159999997</v>
      </c>
      <c r="J516" s="52">
        <v>94.453079889999998</v>
      </c>
      <c r="K516" s="52">
        <v>97.731967409999996</v>
      </c>
      <c r="L516" s="52">
        <v>97.997895569999997</v>
      </c>
      <c r="M516" s="52">
        <v>98.017949209999998</v>
      </c>
      <c r="N516" s="52">
        <v>97.479748860000001</v>
      </c>
      <c r="O516" s="52">
        <v>97.674467910000004</v>
      </c>
      <c r="P516" s="52">
        <v>97.791416780000006</v>
      </c>
      <c r="Q516" s="52">
        <v>97.548752320000006</v>
      </c>
      <c r="R516" s="52">
        <v>97.490187140000003</v>
      </c>
      <c r="S516" s="52">
        <v>97.668313100000006</v>
      </c>
      <c r="T516" s="52">
        <v>97.353361219999996</v>
      </c>
      <c r="U516" s="52">
        <v>96.926116219999997</v>
      </c>
      <c r="V516" s="52">
        <v>96.422109250000005</v>
      </c>
      <c r="W516" s="52">
        <v>96.665656929999997</v>
      </c>
      <c r="X516" s="52">
        <v>92.793841760000007</v>
      </c>
      <c r="Y516" s="52">
        <v>88.50058722</v>
      </c>
    </row>
    <row r="517" spans="1:25" s="53" customFormat="1" ht="15.75" x14ac:dyDescent="0.3">
      <c r="A517" s="51" t="s">
        <v>141</v>
      </c>
      <c r="B517" s="52">
        <v>88.414792259999999</v>
      </c>
      <c r="C517" s="52">
        <v>88.085471729999995</v>
      </c>
      <c r="D517" s="52">
        <v>87.442177509999993</v>
      </c>
      <c r="E517" s="52">
        <v>88.468779580000003</v>
      </c>
      <c r="F517" s="52">
        <v>90.038701560000007</v>
      </c>
      <c r="G517" s="52">
        <v>89.717662579999995</v>
      </c>
      <c r="H517" s="52">
        <v>90.011049200000002</v>
      </c>
      <c r="I517" s="52">
        <v>89.871987660000002</v>
      </c>
      <c r="J517" s="52">
        <v>91.076405129999998</v>
      </c>
      <c r="K517" s="52">
        <v>96.20080754</v>
      </c>
      <c r="L517" s="52">
        <v>97.952344179999997</v>
      </c>
      <c r="M517" s="52">
        <v>98.16831415</v>
      </c>
      <c r="N517" s="52">
        <v>97.969930039999994</v>
      </c>
      <c r="O517" s="52">
        <v>98.197718230000007</v>
      </c>
      <c r="P517" s="52">
        <v>98.173004239999997</v>
      </c>
      <c r="Q517" s="52">
        <v>97.820259719999996</v>
      </c>
      <c r="R517" s="52">
        <v>97.598957600000006</v>
      </c>
      <c r="S517" s="52">
        <v>96.648796790000006</v>
      </c>
      <c r="T517" s="52">
        <v>95.848412389999993</v>
      </c>
      <c r="U517" s="52">
        <v>96.025041060000007</v>
      </c>
      <c r="V517" s="52">
        <v>95.500361679999997</v>
      </c>
      <c r="W517" s="52">
        <v>94.999907350000001</v>
      </c>
      <c r="X517" s="52">
        <v>93.910148710000001</v>
      </c>
      <c r="Y517" s="52">
        <v>89.889295439999998</v>
      </c>
    </row>
    <row r="518" spans="1:25" s="53" customFormat="1" ht="15.75" x14ac:dyDescent="0.3">
      <c r="A518" s="51" t="s">
        <v>142</v>
      </c>
      <c r="B518" s="52">
        <v>89.981599399999993</v>
      </c>
      <c r="C518" s="52">
        <v>89.487040030000003</v>
      </c>
      <c r="D518" s="52">
        <v>89.054255949999998</v>
      </c>
      <c r="E518" s="52">
        <v>90.545577550000004</v>
      </c>
      <c r="F518" s="52">
        <v>91.040518090000006</v>
      </c>
      <c r="G518" s="52">
        <v>90.295070069999994</v>
      </c>
      <c r="H518" s="52">
        <v>91.551952610000001</v>
      </c>
      <c r="I518" s="52">
        <v>91.853598640000001</v>
      </c>
      <c r="J518" s="52">
        <v>92.373266029999996</v>
      </c>
      <c r="K518" s="52">
        <v>95.828179250000005</v>
      </c>
      <c r="L518" s="52">
        <v>98.106969320000005</v>
      </c>
      <c r="M518" s="52">
        <v>98.697176089999999</v>
      </c>
      <c r="N518" s="52">
        <v>98.513087560000002</v>
      </c>
      <c r="O518" s="52">
        <v>98.884977469999995</v>
      </c>
      <c r="P518" s="52">
        <v>98.871365940000004</v>
      </c>
      <c r="Q518" s="52">
        <v>98.743262759999993</v>
      </c>
      <c r="R518" s="52">
        <v>98.260791479999995</v>
      </c>
      <c r="S518" s="52">
        <v>97.172694379999996</v>
      </c>
      <c r="T518" s="52">
        <v>96.667502510000006</v>
      </c>
      <c r="U518" s="52">
        <v>96.355420969999997</v>
      </c>
      <c r="V518" s="52">
        <v>95.705459970000007</v>
      </c>
      <c r="W518" s="52">
        <v>95.611867410000002</v>
      </c>
      <c r="X518" s="52">
        <v>92.788125019999995</v>
      </c>
      <c r="Y518" s="52">
        <v>88.169371810000001</v>
      </c>
    </row>
    <row r="519" spans="1:25" s="53" customFormat="1" ht="15.75" x14ac:dyDescent="0.3">
      <c r="A519" s="51" t="s">
        <v>143</v>
      </c>
      <c r="B519" s="52">
        <v>88.592784710000004</v>
      </c>
      <c r="C519" s="52">
        <v>87.539965390000006</v>
      </c>
      <c r="D519" s="52">
        <v>87.351379879999996</v>
      </c>
      <c r="E519" s="52">
        <v>88.525489640000004</v>
      </c>
      <c r="F519" s="52">
        <v>88.752896019999994</v>
      </c>
      <c r="G519" s="52">
        <v>89.847871729999994</v>
      </c>
      <c r="H519" s="52">
        <v>90.369048800000002</v>
      </c>
      <c r="I519" s="52">
        <v>91.283584849999997</v>
      </c>
      <c r="J519" s="52">
        <v>93.823014000000001</v>
      </c>
      <c r="K519" s="52">
        <v>96.091863369999999</v>
      </c>
      <c r="L519" s="52">
        <v>97.472894010000005</v>
      </c>
      <c r="M519" s="52">
        <v>97.444258399999995</v>
      </c>
      <c r="N519" s="52">
        <v>97.339091780000004</v>
      </c>
      <c r="O519" s="52">
        <v>97.527794819999997</v>
      </c>
      <c r="P519" s="52">
        <v>97.895340570000002</v>
      </c>
      <c r="Q519" s="52">
        <v>97.404445190000004</v>
      </c>
      <c r="R519" s="52">
        <v>97.111444820000003</v>
      </c>
      <c r="S519" s="52">
        <v>97.082551839999994</v>
      </c>
      <c r="T519" s="52">
        <v>95.417278530000004</v>
      </c>
      <c r="U519" s="52">
        <v>94.592268200000007</v>
      </c>
      <c r="V519" s="52">
        <v>93.816333510000007</v>
      </c>
      <c r="W519" s="52">
        <v>93.7822101</v>
      </c>
      <c r="X519" s="52">
        <v>89.784586000000004</v>
      </c>
      <c r="Y519" s="52">
        <v>87.530470260000001</v>
      </c>
    </row>
    <row r="520" spans="1:25" s="53" customFormat="1" ht="15.75" x14ac:dyDescent="0.3">
      <c r="A520" s="51" t="s">
        <v>144</v>
      </c>
      <c r="B520" s="52">
        <v>85.728048220000005</v>
      </c>
      <c r="C520" s="52">
        <v>85.498355889999999</v>
      </c>
      <c r="D520" s="52">
        <v>85.596808010000004</v>
      </c>
      <c r="E520" s="52">
        <v>86.601208319999998</v>
      </c>
      <c r="F520" s="52">
        <v>87.136000879999997</v>
      </c>
      <c r="G520" s="52">
        <v>88.732105200000007</v>
      </c>
      <c r="H520" s="52">
        <v>89.215293990000006</v>
      </c>
      <c r="I520" s="52">
        <v>89.481676899999997</v>
      </c>
      <c r="J520" s="52">
        <v>93.092075710000003</v>
      </c>
      <c r="K520" s="52">
        <v>94.611200789999998</v>
      </c>
      <c r="L520" s="52">
        <v>94.583884699999999</v>
      </c>
      <c r="M520" s="52">
        <v>94.732160500000006</v>
      </c>
      <c r="N520" s="52">
        <v>95.03601922</v>
      </c>
      <c r="O520" s="52">
        <v>94.726832349999995</v>
      </c>
      <c r="P520" s="52">
        <v>94.907734700000006</v>
      </c>
      <c r="Q520" s="52">
        <v>94.661419890000005</v>
      </c>
      <c r="R520" s="52">
        <v>94.652017360000002</v>
      </c>
      <c r="S520" s="52">
        <v>94.620910300000006</v>
      </c>
      <c r="T520" s="52">
        <v>94.369692909999998</v>
      </c>
      <c r="U520" s="52">
        <v>93.746898529999996</v>
      </c>
      <c r="V520" s="52">
        <v>93.022849719999996</v>
      </c>
      <c r="W520" s="52">
        <v>92.779987180000006</v>
      </c>
      <c r="X520" s="52">
        <v>89.204999580000006</v>
      </c>
      <c r="Y520" s="52">
        <v>87.158033000000003</v>
      </c>
    </row>
    <row r="521" spans="1:25" s="53" customFormat="1" ht="15.75" x14ac:dyDescent="0.3">
      <c r="A521" s="51" t="s">
        <v>145</v>
      </c>
      <c r="B521" s="52">
        <v>86.701757749999999</v>
      </c>
      <c r="C521" s="52">
        <v>87.107993140000005</v>
      </c>
      <c r="D521" s="52">
        <v>87.014342749999997</v>
      </c>
      <c r="E521" s="52">
        <v>87.834273800000005</v>
      </c>
      <c r="F521" s="52">
        <v>88.887985950000001</v>
      </c>
      <c r="G521" s="52">
        <v>89.583808050000002</v>
      </c>
      <c r="H521" s="52">
        <v>90.277624119999999</v>
      </c>
      <c r="I521" s="52">
        <v>91.663017060000001</v>
      </c>
      <c r="J521" s="52">
        <v>95.082654399999996</v>
      </c>
      <c r="K521" s="52">
        <v>97.186938560000002</v>
      </c>
      <c r="L521" s="52">
        <v>98.02014106</v>
      </c>
      <c r="M521" s="52">
        <v>98.166375329999994</v>
      </c>
      <c r="N521" s="52">
        <v>97.442094800000007</v>
      </c>
      <c r="O521" s="52">
        <v>97.562366280000006</v>
      </c>
      <c r="P521" s="52">
        <v>98.327744730000006</v>
      </c>
      <c r="Q521" s="52">
        <v>97.885485799999998</v>
      </c>
      <c r="R521" s="52">
        <v>97.749664370000005</v>
      </c>
      <c r="S521" s="52">
        <v>96.406645310000002</v>
      </c>
      <c r="T521" s="52">
        <v>96.160187480000005</v>
      </c>
      <c r="U521" s="52">
        <v>95.264007629999995</v>
      </c>
      <c r="V521" s="52">
        <v>95.283547100000007</v>
      </c>
      <c r="W521" s="52">
        <v>95.038505290000003</v>
      </c>
      <c r="X521" s="52">
        <v>91.407298929999996</v>
      </c>
      <c r="Y521" s="52">
        <v>88.284130959999999</v>
      </c>
    </row>
    <row r="522" spans="1:25" s="53" customFormat="1" ht="15.75" x14ac:dyDescent="0.3">
      <c r="A522" s="51" t="s">
        <v>146</v>
      </c>
      <c r="B522" s="52">
        <v>88.115588200000005</v>
      </c>
      <c r="C522" s="52">
        <v>87.368633500000001</v>
      </c>
      <c r="D522" s="52">
        <v>86.935959690000004</v>
      </c>
      <c r="E522" s="52">
        <v>87.878155629999995</v>
      </c>
      <c r="F522" s="52">
        <v>88.819270840000001</v>
      </c>
      <c r="G522" s="52">
        <v>90.130530149999998</v>
      </c>
      <c r="H522" s="52">
        <v>90.564551550000004</v>
      </c>
      <c r="I522" s="52">
        <v>91.792895439999995</v>
      </c>
      <c r="J522" s="52">
        <v>95.030412459999994</v>
      </c>
      <c r="K522" s="52">
        <v>96.295712219999999</v>
      </c>
      <c r="L522" s="52">
        <v>97.970921290000007</v>
      </c>
      <c r="M522" s="52">
        <v>98.13902684</v>
      </c>
      <c r="N522" s="52">
        <v>98.106999810000005</v>
      </c>
      <c r="O522" s="52">
        <v>98.061717450000003</v>
      </c>
      <c r="P522" s="52">
        <v>98.897044300000005</v>
      </c>
      <c r="Q522" s="52">
        <v>98.386966389999998</v>
      </c>
      <c r="R522" s="52">
        <v>98.121616660000001</v>
      </c>
      <c r="S522" s="52">
        <v>97.802444379999997</v>
      </c>
      <c r="T522" s="52">
        <v>97.591053790000004</v>
      </c>
      <c r="U522" s="52">
        <v>97.07077194</v>
      </c>
      <c r="V522" s="52">
        <v>96.688523599999996</v>
      </c>
      <c r="W522" s="52">
        <v>96.210175250000006</v>
      </c>
      <c r="X522" s="52">
        <v>91.905899779999999</v>
      </c>
      <c r="Y522" s="52">
        <v>87.879647199999994</v>
      </c>
    </row>
    <row r="523" spans="1:25" s="53" customFormat="1" ht="15.75" x14ac:dyDescent="0.3">
      <c r="A523" s="51" t="s">
        <v>147</v>
      </c>
      <c r="B523" s="52">
        <v>87.513687820000001</v>
      </c>
      <c r="C523" s="52">
        <v>86.627369740000006</v>
      </c>
      <c r="D523" s="52">
        <v>86.013526810000002</v>
      </c>
      <c r="E523" s="52">
        <v>86.903496070000003</v>
      </c>
      <c r="F523" s="52">
        <v>88.578878720000006</v>
      </c>
      <c r="G523" s="52">
        <v>89.511150490000006</v>
      </c>
      <c r="H523" s="52">
        <v>90.091402450000004</v>
      </c>
      <c r="I523" s="52">
        <v>91.973576449999996</v>
      </c>
      <c r="J523" s="52">
        <v>95.358425609999998</v>
      </c>
      <c r="K523" s="52">
        <v>97.881217160000006</v>
      </c>
      <c r="L523" s="52">
        <v>97.509186170000007</v>
      </c>
      <c r="M523" s="52">
        <v>97.636866100000006</v>
      </c>
      <c r="N523" s="52">
        <v>97.392358650000006</v>
      </c>
      <c r="O523" s="52">
        <v>97.317023359999993</v>
      </c>
      <c r="P523" s="52">
        <v>97.645158629999997</v>
      </c>
      <c r="Q523" s="52">
        <v>97.598069670000001</v>
      </c>
      <c r="R523" s="52">
        <v>97.825549510000002</v>
      </c>
      <c r="S523" s="52">
        <v>97.874048979999998</v>
      </c>
      <c r="T523" s="52">
        <v>97.651902719999995</v>
      </c>
      <c r="U523" s="52">
        <v>97.449079979999993</v>
      </c>
      <c r="V523" s="52">
        <v>97.262441150000001</v>
      </c>
      <c r="W523" s="52">
        <v>96.897686460000003</v>
      </c>
      <c r="X523" s="52">
        <v>92.643050329999994</v>
      </c>
      <c r="Y523" s="52">
        <v>88.485313750000003</v>
      </c>
    </row>
    <row r="524" spans="1:25" s="53" customFormat="1" ht="15.75" x14ac:dyDescent="0.3">
      <c r="A524" s="51" t="s">
        <v>148</v>
      </c>
      <c r="B524" s="52">
        <v>89.476545759999993</v>
      </c>
      <c r="C524" s="52">
        <v>90.278873959999999</v>
      </c>
      <c r="D524" s="52">
        <v>89.922138099999998</v>
      </c>
      <c r="E524" s="52">
        <v>90.166600360000004</v>
      </c>
      <c r="F524" s="52">
        <v>90.877145279999993</v>
      </c>
      <c r="G524" s="52">
        <v>90.796989240000002</v>
      </c>
      <c r="H524" s="52">
        <v>90.62753506</v>
      </c>
      <c r="I524" s="52">
        <v>91.222679760000005</v>
      </c>
      <c r="J524" s="52">
        <v>92.250564479999994</v>
      </c>
      <c r="K524" s="52">
        <v>96.127374320000001</v>
      </c>
      <c r="L524" s="52">
        <v>98.435028779999996</v>
      </c>
      <c r="M524" s="52">
        <v>99.203995640000002</v>
      </c>
      <c r="N524" s="52">
        <v>97.744633120000003</v>
      </c>
      <c r="O524" s="52">
        <v>98.112819970000004</v>
      </c>
      <c r="P524" s="52">
        <v>97.863027610000003</v>
      </c>
      <c r="Q524" s="52">
        <v>97.309049139999999</v>
      </c>
      <c r="R524" s="52">
        <v>96.808179809999999</v>
      </c>
      <c r="S524" s="52">
        <v>94.278480880000004</v>
      </c>
      <c r="T524" s="52">
        <v>93.526047000000005</v>
      </c>
      <c r="U524" s="52">
        <v>92.795570549999994</v>
      </c>
      <c r="V524" s="52">
        <v>92.665003940000005</v>
      </c>
      <c r="W524" s="52">
        <v>94.00929094</v>
      </c>
      <c r="X524" s="52">
        <v>91.793968359999994</v>
      </c>
      <c r="Y524" s="52">
        <v>89.767827299999993</v>
      </c>
    </row>
    <row r="525" spans="1:25" s="53" customFormat="1" ht="15.75" x14ac:dyDescent="0.3">
      <c r="A525" s="51" t="s">
        <v>149</v>
      </c>
      <c r="B525" s="52">
        <v>89.90973013</v>
      </c>
      <c r="C525" s="52">
        <v>89.842861459999995</v>
      </c>
      <c r="D525" s="52">
        <v>89.932608950000002</v>
      </c>
      <c r="E525" s="52">
        <v>89.63360428</v>
      </c>
      <c r="F525" s="52">
        <v>89.125305170000004</v>
      </c>
      <c r="G525" s="52">
        <v>88.559293299999993</v>
      </c>
      <c r="H525" s="52">
        <v>88.302539060000001</v>
      </c>
      <c r="I525" s="52">
        <v>89.250893410000003</v>
      </c>
      <c r="J525" s="52">
        <v>90.524220240000005</v>
      </c>
      <c r="K525" s="52">
        <v>95.263593420000007</v>
      </c>
      <c r="L525" s="52">
        <v>96.900812450000004</v>
      </c>
      <c r="M525" s="52">
        <v>97.441189649999998</v>
      </c>
      <c r="N525" s="52">
        <v>97.280508909999995</v>
      </c>
      <c r="O525" s="52">
        <v>97.148629729999996</v>
      </c>
      <c r="P525" s="52">
        <v>97.298959260000004</v>
      </c>
      <c r="Q525" s="52">
        <v>97.101753529999996</v>
      </c>
      <c r="R525" s="52">
        <v>96.873503319999998</v>
      </c>
      <c r="S525" s="52">
        <v>96.384679779999999</v>
      </c>
      <c r="T525" s="52">
        <v>96.111782719999994</v>
      </c>
      <c r="U525" s="52">
        <v>95.896445299999996</v>
      </c>
      <c r="V525" s="52">
        <v>95.817800399999996</v>
      </c>
      <c r="W525" s="52">
        <v>95.829690540000001</v>
      </c>
      <c r="X525" s="52">
        <v>93.441416559999993</v>
      </c>
      <c r="Y525" s="52">
        <v>90.200668620000002</v>
      </c>
    </row>
    <row r="526" spans="1:25" s="53" customFormat="1" ht="15.75" x14ac:dyDescent="0.3">
      <c r="A526" s="51" t="s">
        <v>150</v>
      </c>
      <c r="B526" s="52">
        <v>89.536221990000001</v>
      </c>
      <c r="C526" s="52">
        <v>89.671633610000001</v>
      </c>
      <c r="D526" s="52">
        <v>89.882306900000003</v>
      </c>
      <c r="E526" s="52">
        <v>89.824018440000003</v>
      </c>
      <c r="F526" s="52">
        <v>89.077751680000006</v>
      </c>
      <c r="G526" s="52">
        <v>89.284692430000007</v>
      </c>
      <c r="H526" s="52">
        <v>89.547998359999994</v>
      </c>
      <c r="I526" s="52">
        <v>91.295631760000006</v>
      </c>
      <c r="J526" s="52">
        <v>93.991818350000003</v>
      </c>
      <c r="K526" s="52">
        <v>97.831601410000005</v>
      </c>
      <c r="L526" s="52">
        <v>97.750417299999995</v>
      </c>
      <c r="M526" s="52">
        <v>98.251509510000005</v>
      </c>
      <c r="N526" s="52">
        <v>97.715045360000005</v>
      </c>
      <c r="O526" s="52">
        <v>98.050645149999994</v>
      </c>
      <c r="P526" s="52">
        <v>98.960784279999999</v>
      </c>
      <c r="Q526" s="52">
        <v>98.416872389999995</v>
      </c>
      <c r="R526" s="52">
        <v>98.367229850000001</v>
      </c>
      <c r="S526" s="52">
        <v>97.830535470000001</v>
      </c>
      <c r="T526" s="52">
        <v>97.439655849999994</v>
      </c>
      <c r="U526" s="52">
        <v>96.524878819999998</v>
      </c>
      <c r="V526" s="52">
        <v>96.132754329999997</v>
      </c>
      <c r="W526" s="52">
        <v>95.812545259999993</v>
      </c>
      <c r="X526" s="52">
        <v>91.167966300000003</v>
      </c>
      <c r="Y526" s="52">
        <v>87.92217359</v>
      </c>
    </row>
    <row r="527" spans="1:25" s="53" customFormat="1" ht="15.75" x14ac:dyDescent="0.3">
      <c r="A527" s="51" t="s">
        <v>151</v>
      </c>
      <c r="B527" s="52">
        <v>88.265403660000004</v>
      </c>
      <c r="C527" s="52">
        <v>89.235048829999997</v>
      </c>
      <c r="D527" s="52">
        <v>88.945808360000001</v>
      </c>
      <c r="E527" s="52">
        <v>89.258125340000007</v>
      </c>
      <c r="F527" s="52">
        <v>89.051144750000006</v>
      </c>
      <c r="G527" s="52">
        <v>89.169059500000003</v>
      </c>
      <c r="H527" s="52">
        <v>88.68933586</v>
      </c>
      <c r="I527" s="52">
        <v>91.280832099999998</v>
      </c>
      <c r="J527" s="52">
        <v>94.472455319999995</v>
      </c>
      <c r="K527" s="52">
        <v>98.050780700000004</v>
      </c>
      <c r="L527" s="52">
        <v>98.087162890000002</v>
      </c>
      <c r="M527" s="52">
        <v>98.126507869999998</v>
      </c>
      <c r="N527" s="52">
        <v>97.566771729999999</v>
      </c>
      <c r="O527" s="52">
        <v>97.680675879999995</v>
      </c>
      <c r="P527" s="52">
        <v>98.591830150000007</v>
      </c>
      <c r="Q527" s="52">
        <v>98.200038860000006</v>
      </c>
      <c r="R527" s="52">
        <v>98.199363210000001</v>
      </c>
      <c r="S527" s="52">
        <v>97.724030119999995</v>
      </c>
      <c r="T527" s="52">
        <v>97.643470350000001</v>
      </c>
      <c r="U527" s="52">
        <v>96.969070689999995</v>
      </c>
      <c r="V527" s="52">
        <v>96.239205609999999</v>
      </c>
      <c r="W527" s="52">
        <v>95.750500919999993</v>
      </c>
      <c r="X527" s="52">
        <v>91.023856179999996</v>
      </c>
      <c r="Y527" s="52">
        <v>88.421630530000002</v>
      </c>
    </row>
    <row r="528" spans="1:25" s="53" customFormat="1" ht="15.75" x14ac:dyDescent="0.3">
      <c r="A528" s="51" t="s">
        <v>152</v>
      </c>
      <c r="B528" s="52">
        <v>88.599062149999995</v>
      </c>
      <c r="C528" s="52">
        <v>89.138921429999996</v>
      </c>
      <c r="D528" s="52">
        <v>88.623665779999996</v>
      </c>
      <c r="E528" s="52">
        <v>88.886911549999994</v>
      </c>
      <c r="F528" s="52">
        <v>88.582553110000006</v>
      </c>
      <c r="G528" s="52">
        <v>88.967376549999997</v>
      </c>
      <c r="H528" s="52">
        <v>89.117914310000003</v>
      </c>
      <c r="I528" s="52">
        <v>91.209922219999996</v>
      </c>
      <c r="J528" s="52">
        <v>94.768901049999997</v>
      </c>
      <c r="K528" s="52">
        <v>98.027450549999998</v>
      </c>
      <c r="L528" s="52">
        <v>98.485760659999997</v>
      </c>
      <c r="M528" s="52">
        <v>98.653155949999999</v>
      </c>
      <c r="N528" s="52">
        <v>98.311897830000007</v>
      </c>
      <c r="O528" s="52">
        <v>98.064641949999995</v>
      </c>
      <c r="P528" s="52">
        <v>99.001274269999996</v>
      </c>
      <c r="Q528" s="52">
        <v>98.635353159999994</v>
      </c>
      <c r="R528" s="52">
        <v>98.68331963</v>
      </c>
      <c r="S528" s="52">
        <v>98.27050697</v>
      </c>
      <c r="T528" s="52">
        <v>97.938418310000003</v>
      </c>
      <c r="U528" s="52">
        <v>97.048250080000003</v>
      </c>
      <c r="V528" s="52">
        <v>96.706287630000006</v>
      </c>
      <c r="W528" s="52">
        <v>96.130225019999997</v>
      </c>
      <c r="X528" s="52">
        <v>92.278893980000007</v>
      </c>
      <c r="Y528" s="52">
        <v>90.19802292</v>
      </c>
    </row>
    <row r="529" spans="1:25" s="53" customFormat="1" ht="15.75" x14ac:dyDescent="0.3">
      <c r="A529" s="51" t="s">
        <v>153</v>
      </c>
      <c r="B529" s="52">
        <v>87.559077560000006</v>
      </c>
      <c r="C529" s="52">
        <v>87.564436920000006</v>
      </c>
      <c r="D529" s="52">
        <v>86.898212310000005</v>
      </c>
      <c r="E529" s="52">
        <v>86.91868298</v>
      </c>
      <c r="F529" s="52">
        <v>86.411707629999995</v>
      </c>
      <c r="G529" s="52">
        <v>87.175414149999995</v>
      </c>
      <c r="H529" s="52">
        <v>86.970784219999999</v>
      </c>
      <c r="I529" s="52">
        <v>91.555423680000004</v>
      </c>
      <c r="J529" s="52">
        <v>95.311579960000003</v>
      </c>
      <c r="K529" s="52">
        <v>97.571869879999994</v>
      </c>
      <c r="L529" s="52">
        <v>97.927099620000007</v>
      </c>
      <c r="M529" s="52">
        <v>98.242206019999998</v>
      </c>
      <c r="N529" s="52">
        <v>97.886358270000002</v>
      </c>
      <c r="O529" s="52">
        <v>97.842418499999994</v>
      </c>
      <c r="P529" s="52">
        <v>98.264658710000006</v>
      </c>
      <c r="Q529" s="52">
        <v>98.137003030000002</v>
      </c>
      <c r="R529" s="52">
        <v>98.561498319999998</v>
      </c>
      <c r="S529" s="52">
        <v>97.892401329999998</v>
      </c>
      <c r="T529" s="52">
        <v>97.414529229999999</v>
      </c>
      <c r="U529" s="52">
        <v>96.961111889999998</v>
      </c>
      <c r="V529" s="52">
        <v>96.738742380000005</v>
      </c>
      <c r="W529" s="52">
        <v>96.212118090000004</v>
      </c>
      <c r="X529" s="52">
        <v>92.309534909999996</v>
      </c>
      <c r="Y529" s="52">
        <v>89.49417373</v>
      </c>
    </row>
    <row r="530" spans="1:25" s="53" customFormat="1" ht="15.75" x14ac:dyDescent="0.3">
      <c r="A530" s="51" t="s">
        <v>154</v>
      </c>
      <c r="B530" s="52">
        <v>87.253433740000006</v>
      </c>
      <c r="C530" s="52">
        <v>86.822577199999998</v>
      </c>
      <c r="D530" s="52">
        <v>87.160464379999993</v>
      </c>
      <c r="E530" s="52">
        <v>87.000002319999993</v>
      </c>
      <c r="F530" s="52">
        <v>86.494911520000002</v>
      </c>
      <c r="G530" s="52">
        <v>87.883034949999995</v>
      </c>
      <c r="H530" s="52">
        <v>89.630849999999995</v>
      </c>
      <c r="I530" s="52">
        <v>92.776207959999994</v>
      </c>
      <c r="J530" s="52">
        <v>96.418014729999996</v>
      </c>
      <c r="K530" s="52">
        <v>98.058947880000005</v>
      </c>
      <c r="L530" s="52">
        <v>98.242799419999997</v>
      </c>
      <c r="M530" s="52">
        <v>98.236741879999997</v>
      </c>
      <c r="N530" s="52">
        <v>97.899655170000003</v>
      </c>
      <c r="O530" s="52">
        <v>98.05242887</v>
      </c>
      <c r="P530" s="52">
        <v>98.396702399999995</v>
      </c>
      <c r="Q530" s="52">
        <v>98.204597919999998</v>
      </c>
      <c r="R530" s="52">
        <v>98.267605130000007</v>
      </c>
      <c r="S530" s="52">
        <v>98.226682499999995</v>
      </c>
      <c r="T530" s="52">
        <v>98.224329600000004</v>
      </c>
      <c r="U530" s="52">
        <v>97.80873502</v>
      </c>
      <c r="V530" s="52">
        <v>97.823153950000005</v>
      </c>
      <c r="W530" s="52">
        <v>97.586984380000004</v>
      </c>
      <c r="X530" s="52">
        <v>95.593023180000003</v>
      </c>
      <c r="Y530" s="52">
        <v>91.70570601</v>
      </c>
    </row>
    <row r="531" spans="1:25" s="53" customFormat="1" ht="15.75" x14ac:dyDescent="0.3">
      <c r="A531" s="51" t="s">
        <v>155</v>
      </c>
      <c r="B531" s="52">
        <v>90.650229899999999</v>
      </c>
      <c r="C531" s="52">
        <v>90.229019730000005</v>
      </c>
      <c r="D531" s="52">
        <v>89.252182000000005</v>
      </c>
      <c r="E531" s="52">
        <v>89.375927110000006</v>
      </c>
      <c r="F531" s="52">
        <v>88.981516979999995</v>
      </c>
      <c r="G531" s="52">
        <v>88.706334699999999</v>
      </c>
      <c r="H531" s="52">
        <v>89.362716899999995</v>
      </c>
      <c r="I531" s="52">
        <v>89.826803369999993</v>
      </c>
      <c r="J531" s="52">
        <v>92.854565059999999</v>
      </c>
      <c r="K531" s="52">
        <v>97.946933310000006</v>
      </c>
      <c r="L531" s="52">
        <v>98.685116320000006</v>
      </c>
      <c r="M531" s="52">
        <v>99.064948479999998</v>
      </c>
      <c r="N531" s="52">
        <v>98.646243600000005</v>
      </c>
      <c r="O531" s="52">
        <v>98.423233999999994</v>
      </c>
      <c r="P531" s="52">
        <v>98.290563919999997</v>
      </c>
      <c r="Q531" s="52">
        <v>98.145551459999993</v>
      </c>
      <c r="R531" s="52">
        <v>97.62334937</v>
      </c>
      <c r="S531" s="52">
        <v>97.20903654</v>
      </c>
      <c r="T531" s="52">
        <v>96.761953829999996</v>
      </c>
      <c r="U531" s="52">
        <v>96.061209869999999</v>
      </c>
      <c r="V531" s="52">
        <v>95.797000659999995</v>
      </c>
      <c r="W531" s="52">
        <v>95.605095430000006</v>
      </c>
      <c r="X531" s="52">
        <v>92.510712519999998</v>
      </c>
      <c r="Y531" s="52">
        <v>90.439802959999994</v>
      </c>
    </row>
    <row r="532" spans="1:25" s="53" customFormat="1" ht="15.75" x14ac:dyDescent="0.3">
      <c r="A532" s="51" t="s">
        <v>156</v>
      </c>
      <c r="B532" s="52">
        <v>88.5183277</v>
      </c>
      <c r="C532" s="52">
        <v>88.311601280000005</v>
      </c>
      <c r="D532" s="52">
        <v>87.974378520000002</v>
      </c>
      <c r="E532" s="52">
        <v>87.619112450000003</v>
      </c>
      <c r="F532" s="52">
        <v>87.395984150000004</v>
      </c>
      <c r="G532" s="52">
        <v>86.83136854</v>
      </c>
      <c r="H532" s="52">
        <v>86.469761899999995</v>
      </c>
      <c r="I532" s="52">
        <v>87.855353899999997</v>
      </c>
      <c r="J532" s="52">
        <v>89.752596940000004</v>
      </c>
      <c r="K532" s="52">
        <v>93.082681890000003</v>
      </c>
      <c r="L532" s="52">
        <v>95.912512199999995</v>
      </c>
      <c r="M532" s="52">
        <v>97.283677339999997</v>
      </c>
      <c r="N532" s="52">
        <v>97.304162539999993</v>
      </c>
      <c r="O532" s="52">
        <v>97.363379570000006</v>
      </c>
      <c r="P532" s="52">
        <v>96.275350160000002</v>
      </c>
      <c r="Q532" s="52">
        <v>95.773735389999999</v>
      </c>
      <c r="R532" s="52">
        <v>95.129116120000006</v>
      </c>
      <c r="S532" s="52">
        <v>94.978655910000001</v>
      </c>
      <c r="T532" s="52">
        <v>94.958160599999999</v>
      </c>
      <c r="U532" s="52">
        <v>94.771388479999999</v>
      </c>
      <c r="V532" s="52">
        <v>94.919691999999998</v>
      </c>
      <c r="W532" s="52">
        <v>94.396272690000004</v>
      </c>
      <c r="X532" s="52">
        <v>91.218233209999994</v>
      </c>
      <c r="Y532" s="52">
        <v>89.070578060000003</v>
      </c>
    </row>
    <row r="533" spans="1:25" s="53" customFormat="1" ht="15.75" x14ac:dyDescent="0.3">
      <c r="A533" s="51" t="s">
        <v>157</v>
      </c>
      <c r="B533" s="52">
        <v>87.537141399999996</v>
      </c>
      <c r="C533" s="52">
        <v>87.089217199999993</v>
      </c>
      <c r="D533" s="52">
        <v>87.130482330000007</v>
      </c>
      <c r="E533" s="52">
        <v>87.112928569999994</v>
      </c>
      <c r="F533" s="52">
        <v>86.73373789</v>
      </c>
      <c r="G533" s="52">
        <v>87.937900440000007</v>
      </c>
      <c r="H533" s="52">
        <v>88.80920922</v>
      </c>
      <c r="I533" s="52">
        <v>90.281161130000001</v>
      </c>
      <c r="J533" s="52">
        <v>95.253500509999995</v>
      </c>
      <c r="K533" s="52">
        <v>98.513356569999999</v>
      </c>
      <c r="L533" s="52">
        <v>98.792745870000005</v>
      </c>
      <c r="M533" s="52">
        <v>99.38798826</v>
      </c>
      <c r="N533" s="52">
        <v>98.822989849999999</v>
      </c>
      <c r="O533" s="52">
        <v>99.517407930000005</v>
      </c>
      <c r="P533" s="52">
        <v>99.522050849999999</v>
      </c>
      <c r="Q533" s="52">
        <v>98.952415500000001</v>
      </c>
      <c r="R533" s="52">
        <v>98.673011110000004</v>
      </c>
      <c r="S533" s="52">
        <v>98.347573080000004</v>
      </c>
      <c r="T533" s="52">
        <v>97.661343810000005</v>
      </c>
      <c r="U533" s="52">
        <v>97.209947709999994</v>
      </c>
      <c r="V533" s="52">
        <v>96.377189670000007</v>
      </c>
      <c r="W533" s="52">
        <v>95.757493109999999</v>
      </c>
      <c r="X533" s="52">
        <v>91.280076039999997</v>
      </c>
      <c r="Y533" s="52">
        <v>87.761454639999997</v>
      </c>
    </row>
    <row r="534" spans="1:25" s="53" customFormat="1" ht="15.75" x14ac:dyDescent="0.3">
      <c r="A534" s="51" t="s">
        <v>158</v>
      </c>
      <c r="B534" s="52">
        <v>86.412141300000002</v>
      </c>
      <c r="C534" s="52">
        <v>86.245669280000001</v>
      </c>
      <c r="D534" s="52">
        <v>85.932333099999994</v>
      </c>
      <c r="E534" s="52">
        <v>86.019592279999998</v>
      </c>
      <c r="F534" s="52">
        <v>85.971121830000001</v>
      </c>
      <c r="G534" s="52">
        <v>86.621290000000002</v>
      </c>
      <c r="H534" s="52">
        <v>86.239133910000007</v>
      </c>
      <c r="I534" s="52">
        <v>89.017983920000006</v>
      </c>
      <c r="J534" s="52">
        <v>91.425650230000002</v>
      </c>
      <c r="K534" s="52">
        <v>95.452281220000003</v>
      </c>
      <c r="L534" s="52">
        <v>96.135563379999994</v>
      </c>
      <c r="M534" s="52">
        <v>95.830109149999998</v>
      </c>
      <c r="N534" s="52">
        <v>94.961578779999996</v>
      </c>
      <c r="O534" s="52">
        <v>95.430506570000006</v>
      </c>
      <c r="P534" s="52">
        <v>96.072652349999998</v>
      </c>
      <c r="Q534" s="52">
        <v>95.870006279999998</v>
      </c>
      <c r="R534" s="52">
        <v>95.842968350000007</v>
      </c>
      <c r="S534" s="52">
        <v>95.411929850000007</v>
      </c>
      <c r="T534" s="52">
        <v>94.947642099999996</v>
      </c>
      <c r="U534" s="52">
        <v>94.050609710000003</v>
      </c>
      <c r="V534" s="52">
        <v>93.319636669999994</v>
      </c>
      <c r="W534" s="52">
        <v>92.512487219999997</v>
      </c>
      <c r="X534" s="52">
        <v>89.768249969999999</v>
      </c>
      <c r="Y534" s="52">
        <v>86.768513369999994</v>
      </c>
    </row>
    <row r="535" spans="1:25" s="53" customFormat="1" ht="15.75" x14ac:dyDescent="0.3">
      <c r="A535" s="51" t="s">
        <v>159</v>
      </c>
      <c r="B535" s="52">
        <v>87.370411189999999</v>
      </c>
      <c r="C535" s="52">
        <v>87.545669340000003</v>
      </c>
      <c r="D535" s="52">
        <v>87.246828199999996</v>
      </c>
      <c r="E535" s="52">
        <v>86.99918366</v>
      </c>
      <c r="F535" s="52">
        <v>87.225800190000001</v>
      </c>
      <c r="G535" s="52">
        <v>87.522612800000005</v>
      </c>
      <c r="H535" s="52">
        <v>87.255697819999995</v>
      </c>
      <c r="I535" s="52">
        <v>89.37553097</v>
      </c>
      <c r="J535" s="52">
        <v>93.495408490000003</v>
      </c>
      <c r="K535" s="52">
        <v>94.926268949999994</v>
      </c>
      <c r="L535" s="52">
        <v>95.092359160000001</v>
      </c>
      <c r="M535" s="52">
        <v>95.205065419999997</v>
      </c>
      <c r="N535" s="52">
        <v>94.766897869999994</v>
      </c>
      <c r="O535" s="52">
        <v>97.40400812</v>
      </c>
      <c r="P535" s="52">
        <v>98.465320169999998</v>
      </c>
      <c r="Q535" s="52">
        <v>98.293320370000004</v>
      </c>
      <c r="R535" s="52">
        <v>98.087026530000003</v>
      </c>
      <c r="S535" s="52">
        <v>97.315182489999998</v>
      </c>
      <c r="T535" s="52">
        <v>97.06944326</v>
      </c>
      <c r="U535" s="52">
        <v>96.253566899999996</v>
      </c>
      <c r="V535" s="52">
        <v>95.526836669999994</v>
      </c>
      <c r="W535" s="52">
        <v>94.038365220000003</v>
      </c>
      <c r="X535" s="52">
        <v>91.469933019999999</v>
      </c>
      <c r="Y535" s="52">
        <v>87.672894659999997</v>
      </c>
    </row>
    <row r="536" spans="1:25" s="53" customFormat="1" ht="15.75" x14ac:dyDescent="0.3">
      <c r="A536" s="51" t="s">
        <v>160</v>
      </c>
      <c r="B536" s="52">
        <v>87.649695170000001</v>
      </c>
      <c r="C536" s="52">
        <v>87.162213769999994</v>
      </c>
      <c r="D536" s="52">
        <v>86.40837664</v>
      </c>
      <c r="E536" s="52">
        <v>86.517737640000007</v>
      </c>
      <c r="F536" s="52">
        <v>86.503813179999995</v>
      </c>
      <c r="G536" s="52">
        <v>87.263703140000004</v>
      </c>
      <c r="H536" s="52">
        <v>88.396941220000002</v>
      </c>
      <c r="I536" s="52">
        <v>89.049379950000002</v>
      </c>
      <c r="J536" s="52">
        <v>95.214333409999995</v>
      </c>
      <c r="K536" s="52">
        <v>97.751939849999999</v>
      </c>
      <c r="L536" s="52">
        <v>97.772849550000004</v>
      </c>
      <c r="M536" s="52">
        <v>98.087954809999999</v>
      </c>
      <c r="N536" s="52">
        <v>97.546178190000006</v>
      </c>
      <c r="O536" s="52">
        <v>97.760155280000006</v>
      </c>
      <c r="P536" s="52">
        <v>97.839891710000003</v>
      </c>
      <c r="Q536" s="52">
        <v>97.396435999999994</v>
      </c>
      <c r="R536" s="52">
        <v>97.741311049999993</v>
      </c>
      <c r="S536" s="52">
        <v>97.419070360000006</v>
      </c>
      <c r="T536" s="52">
        <v>96.927171720000004</v>
      </c>
      <c r="U536" s="52">
        <v>96.027271959999993</v>
      </c>
      <c r="V536" s="52">
        <v>94.94587009</v>
      </c>
      <c r="W536" s="52">
        <v>94.037044219999999</v>
      </c>
      <c r="X536" s="52">
        <v>91.666820529999995</v>
      </c>
      <c r="Y536" s="52">
        <v>88.226156750000001</v>
      </c>
    </row>
    <row r="537" spans="1:25" s="53" customFormat="1" ht="15.75" x14ac:dyDescent="0.3">
      <c r="A537" s="51" t="s">
        <v>161</v>
      </c>
      <c r="B537" s="52">
        <v>87.900570439999996</v>
      </c>
      <c r="C537" s="52">
        <v>88.363057100000006</v>
      </c>
      <c r="D537" s="52">
        <v>87.929814769999993</v>
      </c>
      <c r="E537" s="52">
        <v>88.350981000000004</v>
      </c>
      <c r="F537" s="52">
        <v>88.568631389999993</v>
      </c>
      <c r="G537" s="52">
        <v>89.303620980000005</v>
      </c>
      <c r="H537" s="52">
        <v>88.806806309999999</v>
      </c>
      <c r="I537" s="52">
        <v>90.371748780000004</v>
      </c>
      <c r="J537" s="52">
        <v>93.714874839999993</v>
      </c>
      <c r="K537" s="52">
        <v>97.159882240000002</v>
      </c>
      <c r="L537" s="52">
        <v>97.335643410000003</v>
      </c>
      <c r="M537" s="52">
        <v>97.371803119999996</v>
      </c>
      <c r="N537" s="52">
        <v>96.770935640000005</v>
      </c>
      <c r="O537" s="52">
        <v>97.109969969999995</v>
      </c>
      <c r="P537" s="52">
        <v>96.774444380000006</v>
      </c>
      <c r="Q537" s="52">
        <v>96.690408910000002</v>
      </c>
      <c r="R537" s="52">
        <v>97.03831443</v>
      </c>
      <c r="S537" s="52">
        <v>96.775150150000002</v>
      </c>
      <c r="T537" s="52">
        <v>96.581645960000003</v>
      </c>
      <c r="U537" s="52">
        <v>95.733954310000001</v>
      </c>
      <c r="V537" s="52">
        <v>95.141050789999994</v>
      </c>
      <c r="W537" s="52">
        <v>94.804575</v>
      </c>
      <c r="X537" s="52">
        <v>91.599028689999997</v>
      </c>
      <c r="Y537" s="52">
        <v>89.481458270000005</v>
      </c>
    </row>
    <row r="538" spans="1:25" s="53" customFormat="1" ht="15.75" x14ac:dyDescent="0.3">
      <c r="A538" s="51" t="s">
        <v>162</v>
      </c>
      <c r="B538" s="52">
        <v>88.274570940000004</v>
      </c>
      <c r="C538" s="52">
        <v>88.043565720000004</v>
      </c>
      <c r="D538" s="52">
        <v>87.665018169999996</v>
      </c>
      <c r="E538" s="52">
        <v>87.300828469999999</v>
      </c>
      <c r="F538" s="52">
        <v>87.246098889999999</v>
      </c>
      <c r="G538" s="52">
        <v>90.189289450000004</v>
      </c>
      <c r="H538" s="52">
        <v>88.915817529999998</v>
      </c>
      <c r="I538" s="52">
        <v>91.107790039999998</v>
      </c>
      <c r="J538" s="52">
        <v>91.135413310000004</v>
      </c>
      <c r="K538" s="52">
        <v>96.057304079999994</v>
      </c>
      <c r="L538" s="52">
        <v>98.231069009999999</v>
      </c>
      <c r="M538" s="52">
        <v>98.690450889999994</v>
      </c>
      <c r="N538" s="52">
        <v>98.623410379999996</v>
      </c>
      <c r="O538" s="52">
        <v>98.564815339999996</v>
      </c>
      <c r="P538" s="52">
        <v>98.357185950000002</v>
      </c>
      <c r="Q538" s="52">
        <v>97.767658580000003</v>
      </c>
      <c r="R538" s="52">
        <v>97.446134529999995</v>
      </c>
      <c r="S538" s="52">
        <v>97.221943229999994</v>
      </c>
      <c r="T538" s="52">
        <v>97.347082200000003</v>
      </c>
      <c r="U538" s="52">
        <v>95.826009310000003</v>
      </c>
      <c r="V538" s="52">
        <v>95.522632590000001</v>
      </c>
      <c r="W538" s="52">
        <v>94.777962209999998</v>
      </c>
      <c r="X538" s="52">
        <v>92.067430950000002</v>
      </c>
      <c r="Y538" s="52">
        <v>89.649002830000001</v>
      </c>
    </row>
    <row r="539" spans="1:25" s="53" customFormat="1" ht="15.75" x14ac:dyDescent="0.3">
      <c r="A539" s="51" t="s">
        <v>163</v>
      </c>
      <c r="B539" s="52">
        <v>88.610271800000007</v>
      </c>
      <c r="C539" s="52">
        <v>88.071073909999996</v>
      </c>
      <c r="D539" s="52">
        <v>87.564097570000001</v>
      </c>
      <c r="E539" s="52">
        <v>87.989581110000003</v>
      </c>
      <c r="F539" s="52">
        <v>89.652631229999997</v>
      </c>
      <c r="G539" s="52">
        <v>90.099675500000004</v>
      </c>
      <c r="H539" s="52">
        <v>89.585239900000005</v>
      </c>
      <c r="I539" s="52">
        <v>90.689076589999999</v>
      </c>
      <c r="J539" s="52">
        <v>91.594556710000006</v>
      </c>
      <c r="K539" s="52">
        <v>96.525690999999995</v>
      </c>
      <c r="L539" s="52">
        <v>98.138106359999995</v>
      </c>
      <c r="M539" s="52">
        <v>98.506690169999999</v>
      </c>
      <c r="N539" s="52">
        <v>98.541094380000004</v>
      </c>
      <c r="O539" s="52">
        <v>98.623915780000004</v>
      </c>
      <c r="P539" s="52">
        <v>98.904806019999995</v>
      </c>
      <c r="Q539" s="52">
        <v>98.929310139999998</v>
      </c>
      <c r="R539" s="52">
        <v>98.728745889999999</v>
      </c>
      <c r="S539" s="52">
        <v>98.215751339999997</v>
      </c>
      <c r="T539" s="52">
        <v>98.479808790000007</v>
      </c>
      <c r="U539" s="52">
        <v>98.030126859999996</v>
      </c>
      <c r="V539" s="52">
        <v>97.54676302</v>
      </c>
      <c r="W539" s="52">
        <v>96.780377220000005</v>
      </c>
      <c r="X539" s="52">
        <v>94.071925039999996</v>
      </c>
      <c r="Y539" s="52">
        <v>90.299767009999997</v>
      </c>
    </row>
    <row r="540" spans="1:25" s="53" customFormat="1" ht="15.75" x14ac:dyDescent="0.3">
      <c r="A540" s="51" t="s">
        <v>164</v>
      </c>
      <c r="B540" s="52">
        <v>88.444989449999994</v>
      </c>
      <c r="C540" s="52">
        <v>88.47647121</v>
      </c>
      <c r="D540" s="52">
        <v>88.392344309999999</v>
      </c>
      <c r="E540" s="52">
        <v>89.864064380000002</v>
      </c>
      <c r="F540" s="52">
        <v>91.024995610000005</v>
      </c>
      <c r="G540" s="52">
        <v>91.507026440000004</v>
      </c>
      <c r="H540" s="52">
        <v>90.966753780000005</v>
      </c>
      <c r="I540" s="52">
        <v>92.342152119999994</v>
      </c>
      <c r="J540" s="52">
        <v>95.258303690000005</v>
      </c>
      <c r="K540" s="52">
        <v>96.971097659999998</v>
      </c>
      <c r="L540" s="52">
        <v>97.957480750000002</v>
      </c>
      <c r="M540" s="52">
        <v>98.625420109999993</v>
      </c>
      <c r="N540" s="52">
        <v>98.185644010000004</v>
      </c>
      <c r="O540" s="52">
        <v>97.401724509999994</v>
      </c>
      <c r="P540" s="52">
        <v>99.082293480000004</v>
      </c>
      <c r="Q540" s="52">
        <v>98.914100180000005</v>
      </c>
      <c r="R540" s="52">
        <v>98.892108550000003</v>
      </c>
      <c r="S540" s="52">
        <v>98.208659969999999</v>
      </c>
      <c r="T540" s="52">
        <v>97.60847527</v>
      </c>
      <c r="U540" s="52">
        <v>96.68415512</v>
      </c>
      <c r="V540" s="52">
        <v>96.057368460000006</v>
      </c>
      <c r="W540" s="52">
        <v>95.568434859999996</v>
      </c>
      <c r="X540" s="52">
        <v>90.43700552</v>
      </c>
      <c r="Y540" s="52">
        <v>87.473319919999994</v>
      </c>
    </row>
    <row r="541" spans="1:25" ht="11.25" customHeight="1" x14ac:dyDescent="0.2"/>
    <row r="542" spans="1:25" ht="11.25" customHeight="1" x14ac:dyDescent="0.2">
      <c r="A542" s="234"/>
      <c r="B542" s="234"/>
      <c r="C542" s="234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 t="s">
        <v>125</v>
      </c>
      <c r="O542" s="234"/>
      <c r="P542" s="234"/>
      <c r="Q542" s="234"/>
    </row>
    <row r="543" spans="1:25" ht="11.25" customHeight="1" x14ac:dyDescent="0.2">
      <c r="A543" s="235" t="s">
        <v>126</v>
      </c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6">
        <v>-39.112964300000002</v>
      </c>
      <c r="O543" s="236"/>
      <c r="P543" s="236"/>
      <c r="Q543" s="236"/>
    </row>
    <row r="544" spans="1:25" ht="27" customHeight="1" x14ac:dyDescent="0.2">
      <c r="A544" s="237" t="s">
        <v>127</v>
      </c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8">
        <v>-39.112964300000002</v>
      </c>
      <c r="O544" s="238"/>
      <c r="P544" s="238"/>
      <c r="Q544" s="238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</row>
    <row r="548" spans="1:20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602321.05889202922</v>
      </c>
      <c r="N548" s="165"/>
      <c r="O548" s="165"/>
    </row>
    <row r="549" spans="1:20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602321.05889202922</v>
      </c>
      <c r="N549" s="168"/>
      <c r="O549" s="168"/>
    </row>
    <row r="551" spans="1:20" ht="18" customHeight="1" x14ac:dyDescent="0.2"/>
    <row r="552" spans="1:20" ht="34.5" customHeight="1" x14ac:dyDescent="0.2">
      <c r="B552" s="244" t="s">
        <v>107</v>
      </c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73"/>
    </row>
    <row r="553" spans="1:20" ht="12.75" customHeight="1" x14ac:dyDescent="0.2">
      <c r="B553" s="213"/>
      <c r="C553" s="214"/>
      <c r="D553" s="214"/>
      <c r="E553" s="214"/>
      <c r="F553" s="215"/>
      <c r="G553" s="175" t="s">
        <v>4</v>
      </c>
      <c r="H553" s="176"/>
      <c r="I553" s="176"/>
      <c r="J553" s="177"/>
      <c r="Q553" s="243"/>
      <c r="R553" s="243"/>
      <c r="S553" s="243"/>
      <c r="T553" s="243"/>
    </row>
    <row r="554" spans="1:20" ht="12.75" x14ac:dyDescent="0.2">
      <c r="B554" s="216"/>
      <c r="C554" s="217"/>
      <c r="D554" s="217"/>
      <c r="E554" s="217"/>
      <c r="F554" s="218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75" t="s">
        <v>108</v>
      </c>
      <c r="C555" s="176"/>
      <c r="D555" s="176"/>
      <c r="E555" s="176"/>
      <c r="F555" s="177"/>
      <c r="G555" s="75">
        <v>1122195.45</v>
      </c>
      <c r="H555" s="75">
        <v>1293624.45</v>
      </c>
      <c r="I555" s="75">
        <v>1378144.82</v>
      </c>
      <c r="J555" s="75">
        <v>1474989.64</v>
      </c>
      <c r="Q555" s="115"/>
      <c r="R555" s="115"/>
      <c r="S555" s="115"/>
      <c r="T555" s="115"/>
    </row>
    <row r="556" spans="1:20" ht="80.25" customHeight="1" x14ac:dyDescent="0.2">
      <c r="B556" s="175" t="s">
        <v>109</v>
      </c>
      <c r="C556" s="176"/>
      <c r="D556" s="176"/>
      <c r="E556" s="176"/>
      <c r="F556" s="177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0" t="s">
        <v>44</v>
      </c>
      <c r="B561" s="120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20" t="s">
        <v>110</v>
      </c>
      <c r="B562" s="120"/>
      <c r="C562" s="20"/>
      <c r="D562" s="22"/>
      <c r="E562" s="22"/>
      <c r="F562" s="22"/>
      <c r="G562" s="22"/>
    </row>
    <row r="563" spans="1:7" ht="39" customHeight="1" x14ac:dyDescent="0.2">
      <c r="A563" s="171" t="s">
        <v>111</v>
      </c>
      <c r="B563" s="171"/>
      <c r="C563" s="21" t="s">
        <v>112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171" t="s">
        <v>113</v>
      </c>
      <c r="B564" s="171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21" t="s">
        <v>46</v>
      </c>
      <c r="B566" s="122"/>
      <c r="C566" s="21" t="s">
        <v>45</v>
      </c>
      <c r="D566" s="24">
        <v>4.3984303000000002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78" t="s">
        <v>114</v>
      </c>
      <c r="B568" s="178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78" t="s">
        <v>115</v>
      </c>
      <c r="B569" s="178"/>
      <c r="C569" s="21" t="s">
        <v>45</v>
      </c>
      <c r="D569" s="80">
        <v>4480.3599999999997</v>
      </c>
      <c r="E569" s="23"/>
      <c r="F569" s="23"/>
      <c r="G569" s="23"/>
    </row>
    <row r="570" spans="1:7" ht="75" customHeight="1" x14ac:dyDescent="0.2">
      <c r="A570" s="178" t="s">
        <v>116</v>
      </c>
      <c r="B570" s="178"/>
      <c r="C570" s="81" t="s">
        <v>117</v>
      </c>
      <c r="D570" s="80">
        <v>7.86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47</v>
      </c>
      <c r="B572" s="122"/>
      <c r="C572" s="21" t="s">
        <v>45</v>
      </c>
      <c r="D572" s="82">
        <v>562.86</v>
      </c>
      <c r="E572" s="23"/>
      <c r="F572" s="23"/>
      <c r="G572" s="23"/>
    </row>
    <row r="573" spans="1:7" ht="42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10.94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575"/>
  <sheetViews>
    <sheetView topLeftCell="A567" zoomScale="85" zoomScaleNormal="85" workbookViewId="0">
      <selection activeCell="A440" sqref="A440:A44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4559.8217740299997</v>
      </c>
      <c r="C14" s="50">
        <v>4539.6333181600003</v>
      </c>
      <c r="D14" s="50">
        <v>4547.7493280399995</v>
      </c>
      <c r="E14" s="50">
        <v>4592.4831672599994</v>
      </c>
      <c r="F14" s="50">
        <v>4621.8363526699995</v>
      </c>
      <c r="G14" s="50">
        <v>4628.8431666999995</v>
      </c>
      <c r="H14" s="50">
        <v>4586.4782704399995</v>
      </c>
      <c r="I14" s="50">
        <v>4617.9299621699993</v>
      </c>
      <c r="J14" s="50">
        <v>4635.5279094699999</v>
      </c>
      <c r="K14" s="50">
        <v>4750.1664312100002</v>
      </c>
      <c r="L14" s="50">
        <v>4776.6576467100003</v>
      </c>
      <c r="M14" s="50">
        <v>4828.1257914999997</v>
      </c>
      <c r="N14" s="50">
        <v>4820.9906519799997</v>
      </c>
      <c r="O14" s="50">
        <v>4826.8082121400003</v>
      </c>
      <c r="P14" s="50">
        <v>4813.7292694099997</v>
      </c>
      <c r="Q14" s="50">
        <v>4819.4491156900003</v>
      </c>
      <c r="R14" s="50">
        <v>4755.5524463299998</v>
      </c>
      <c r="S14" s="50">
        <v>4709.2854267699995</v>
      </c>
      <c r="T14" s="50">
        <v>4677.6964971899997</v>
      </c>
      <c r="U14" s="50">
        <v>4655.2108401599999</v>
      </c>
      <c r="V14" s="50">
        <v>4649.77601865</v>
      </c>
      <c r="W14" s="50">
        <v>4649.7352509800003</v>
      </c>
      <c r="X14" s="50">
        <v>4621.9646153499998</v>
      </c>
      <c r="Y14" s="50">
        <v>4579.6296001499995</v>
      </c>
    </row>
    <row r="15" spans="1:25" s="53" customFormat="1" ht="15.75" x14ac:dyDescent="0.3">
      <c r="A15" s="51" t="s">
        <v>135</v>
      </c>
      <c r="B15" s="52">
        <v>4530.2218563699998</v>
      </c>
      <c r="C15" s="52">
        <v>4490.9150639399995</v>
      </c>
      <c r="D15" s="52">
        <v>4496.4003202699996</v>
      </c>
      <c r="E15" s="52">
        <v>4611.9103739000002</v>
      </c>
      <c r="F15" s="52">
        <v>4636.3666408999998</v>
      </c>
      <c r="G15" s="52">
        <v>4650.1863108399994</v>
      </c>
      <c r="H15" s="52">
        <v>4565.6092968899993</v>
      </c>
      <c r="I15" s="52">
        <v>4542.9804370399997</v>
      </c>
      <c r="J15" s="52">
        <v>4621.82836907</v>
      </c>
      <c r="K15" s="52">
        <v>4685.1172131399999</v>
      </c>
      <c r="L15" s="52">
        <v>4741.59866521</v>
      </c>
      <c r="M15" s="52">
        <v>4755.7716567400003</v>
      </c>
      <c r="N15" s="52">
        <v>4748.6027362099994</v>
      </c>
      <c r="O15" s="52">
        <v>4748.9774980299999</v>
      </c>
      <c r="P15" s="52">
        <v>4744.1105224499997</v>
      </c>
      <c r="Q15" s="52">
        <v>4743.8216153699996</v>
      </c>
      <c r="R15" s="52">
        <v>4736.1709194199993</v>
      </c>
      <c r="S15" s="52">
        <v>4735.8076827200002</v>
      </c>
      <c r="T15" s="52">
        <v>4733.9259614799994</v>
      </c>
      <c r="U15" s="52">
        <v>4730.00693194</v>
      </c>
      <c r="V15" s="52">
        <v>4729.9887092299996</v>
      </c>
      <c r="W15" s="52">
        <v>4715.9649613199999</v>
      </c>
      <c r="X15" s="52">
        <v>4631.6577864999999</v>
      </c>
      <c r="Y15" s="52">
        <v>4565.2443346700002</v>
      </c>
    </row>
    <row r="16" spans="1:25" s="53" customFormat="1" ht="15.75" x14ac:dyDescent="0.3">
      <c r="A16" s="51" t="s">
        <v>136</v>
      </c>
      <c r="B16" s="52">
        <v>4532.9753871499997</v>
      </c>
      <c r="C16" s="52">
        <v>4492.6321058199992</v>
      </c>
      <c r="D16" s="52">
        <v>4505.9870427099995</v>
      </c>
      <c r="E16" s="52">
        <v>4641.4850202899997</v>
      </c>
      <c r="F16" s="52">
        <v>4666.4101380100001</v>
      </c>
      <c r="G16" s="52">
        <v>4644.5213073499999</v>
      </c>
      <c r="H16" s="52">
        <v>4631.4685530400002</v>
      </c>
      <c r="I16" s="52">
        <v>4607.43189076</v>
      </c>
      <c r="J16" s="52">
        <v>4759.6642117899992</v>
      </c>
      <c r="K16" s="52">
        <v>4873.0374085599997</v>
      </c>
      <c r="L16" s="52">
        <v>4886.9181315799997</v>
      </c>
      <c r="M16" s="52">
        <v>4883.0892801800001</v>
      </c>
      <c r="N16" s="52">
        <v>4875.6841282200003</v>
      </c>
      <c r="O16" s="52">
        <v>4881.9104037399993</v>
      </c>
      <c r="P16" s="52">
        <v>4878.2131485399996</v>
      </c>
      <c r="Q16" s="52">
        <v>4872.7982663799994</v>
      </c>
      <c r="R16" s="52">
        <v>4855.5918309600002</v>
      </c>
      <c r="S16" s="52">
        <v>4853.9578243799997</v>
      </c>
      <c r="T16" s="52">
        <v>4844.3479875100002</v>
      </c>
      <c r="U16" s="52">
        <v>4793.3444765499999</v>
      </c>
      <c r="V16" s="52">
        <v>4736.0288791599996</v>
      </c>
      <c r="W16" s="52">
        <v>4694.9957784099997</v>
      </c>
      <c r="X16" s="52">
        <v>4593.0439498999995</v>
      </c>
      <c r="Y16" s="52">
        <v>4536.5953519699997</v>
      </c>
    </row>
    <row r="17" spans="1:25" s="53" customFormat="1" ht="15.75" x14ac:dyDescent="0.3">
      <c r="A17" s="51" t="s">
        <v>137</v>
      </c>
      <c r="B17" s="52">
        <v>4494.8170096499998</v>
      </c>
      <c r="C17" s="52">
        <v>4490.9970250400002</v>
      </c>
      <c r="D17" s="52">
        <v>4504.0040597699999</v>
      </c>
      <c r="E17" s="52">
        <v>4507.36161421</v>
      </c>
      <c r="F17" s="52">
        <v>4485.1926946799995</v>
      </c>
      <c r="G17" s="52">
        <v>4504.5491778199994</v>
      </c>
      <c r="H17" s="52">
        <v>4569.28871033</v>
      </c>
      <c r="I17" s="52">
        <v>4598.8852169199999</v>
      </c>
      <c r="J17" s="52">
        <v>4714.3830653599998</v>
      </c>
      <c r="K17" s="52">
        <v>4866.0954694699994</v>
      </c>
      <c r="L17" s="52">
        <v>4895.6922021399996</v>
      </c>
      <c r="M17" s="52">
        <v>4902.6359162999997</v>
      </c>
      <c r="N17" s="52">
        <v>4877.7523964599995</v>
      </c>
      <c r="O17" s="52">
        <v>4884.8764435100002</v>
      </c>
      <c r="P17" s="52">
        <v>4902.5142019100003</v>
      </c>
      <c r="Q17" s="52">
        <v>4892.4740299599998</v>
      </c>
      <c r="R17" s="52">
        <v>4857.9774799799998</v>
      </c>
      <c r="S17" s="52">
        <v>4864.4174053400002</v>
      </c>
      <c r="T17" s="52">
        <v>4848.0028220499998</v>
      </c>
      <c r="U17" s="52">
        <v>4804.7688420899995</v>
      </c>
      <c r="V17" s="52">
        <v>4783.4790895299993</v>
      </c>
      <c r="W17" s="52">
        <v>4772.5284079800003</v>
      </c>
      <c r="X17" s="52">
        <v>4609.9715485300003</v>
      </c>
      <c r="Y17" s="52">
        <v>4498.4526823300002</v>
      </c>
    </row>
    <row r="18" spans="1:25" s="53" customFormat="1" ht="15.75" x14ac:dyDescent="0.3">
      <c r="A18" s="51" t="s">
        <v>138</v>
      </c>
      <c r="B18" s="52">
        <v>4379.4651366999997</v>
      </c>
      <c r="C18" s="52">
        <v>4353.6538510299997</v>
      </c>
      <c r="D18" s="52">
        <v>4354.6765831599996</v>
      </c>
      <c r="E18" s="52">
        <v>4490.2185712699993</v>
      </c>
      <c r="F18" s="52">
        <v>4520.7473221599994</v>
      </c>
      <c r="G18" s="52">
        <v>4512.7311934899999</v>
      </c>
      <c r="H18" s="52">
        <v>4493.81646404</v>
      </c>
      <c r="I18" s="52">
        <v>4566.7787533800001</v>
      </c>
      <c r="J18" s="52">
        <v>4707.8249857499995</v>
      </c>
      <c r="K18" s="52">
        <v>4827.3849839799996</v>
      </c>
      <c r="L18" s="52">
        <v>4851.4582816099992</v>
      </c>
      <c r="M18" s="52">
        <v>4871.0878950799997</v>
      </c>
      <c r="N18" s="52">
        <v>4847.8744926500003</v>
      </c>
      <c r="O18" s="52">
        <v>4853.3624747100002</v>
      </c>
      <c r="P18" s="52">
        <v>4872.3091063699994</v>
      </c>
      <c r="Q18" s="52">
        <v>4874.2973533299992</v>
      </c>
      <c r="R18" s="52">
        <v>4846.08597319</v>
      </c>
      <c r="S18" s="52">
        <v>4853.8075638800001</v>
      </c>
      <c r="T18" s="52">
        <v>4823.5119156399996</v>
      </c>
      <c r="U18" s="52">
        <v>4807.4959916499993</v>
      </c>
      <c r="V18" s="52">
        <v>4765.4898135900003</v>
      </c>
      <c r="W18" s="52">
        <v>4746.3729821999996</v>
      </c>
      <c r="X18" s="52">
        <v>4553.0054281299999</v>
      </c>
      <c r="Y18" s="52">
        <v>4447.6359333700002</v>
      </c>
    </row>
    <row r="19" spans="1:25" s="53" customFormat="1" ht="15.75" x14ac:dyDescent="0.3">
      <c r="A19" s="51" t="s">
        <v>139</v>
      </c>
      <c r="B19" s="52">
        <v>4375.6477019599997</v>
      </c>
      <c r="C19" s="52">
        <v>4334.51919619</v>
      </c>
      <c r="D19" s="52">
        <v>4341.6186650599993</v>
      </c>
      <c r="E19" s="52">
        <v>4461.8458130500003</v>
      </c>
      <c r="F19" s="52">
        <v>4496.2504376799998</v>
      </c>
      <c r="G19" s="52">
        <v>4525.3548411499996</v>
      </c>
      <c r="H19" s="52">
        <v>4449.93337565</v>
      </c>
      <c r="I19" s="52">
        <v>4558.1508923000001</v>
      </c>
      <c r="J19" s="52">
        <v>4670.1262282499993</v>
      </c>
      <c r="K19" s="52">
        <v>4806.7608294399997</v>
      </c>
      <c r="L19" s="52">
        <v>4817.5339805299991</v>
      </c>
      <c r="M19" s="52">
        <v>4812.9520175999996</v>
      </c>
      <c r="N19" s="52">
        <v>4790.6038765399999</v>
      </c>
      <c r="O19" s="52">
        <v>4805.6189963199995</v>
      </c>
      <c r="P19" s="52">
        <v>4804.0021173999994</v>
      </c>
      <c r="Q19" s="52">
        <v>4803.6646703699998</v>
      </c>
      <c r="R19" s="52">
        <v>4797.2072986499998</v>
      </c>
      <c r="S19" s="52">
        <v>4819.5826602899997</v>
      </c>
      <c r="T19" s="52">
        <v>4781.6327492700002</v>
      </c>
      <c r="U19" s="52">
        <v>4754.3615686100002</v>
      </c>
      <c r="V19" s="52">
        <v>4748.2773746999992</v>
      </c>
      <c r="W19" s="52">
        <v>4729.3234255400002</v>
      </c>
      <c r="X19" s="52">
        <v>4611.1833176</v>
      </c>
      <c r="Y19" s="52">
        <v>4509.3207571099992</v>
      </c>
    </row>
    <row r="20" spans="1:25" s="53" customFormat="1" ht="15.75" x14ac:dyDescent="0.3">
      <c r="A20" s="51" t="s">
        <v>140</v>
      </c>
      <c r="B20" s="52">
        <v>4423.3786298599998</v>
      </c>
      <c r="C20" s="52">
        <v>4460.5269462799997</v>
      </c>
      <c r="D20" s="52">
        <v>4512.8684392099995</v>
      </c>
      <c r="E20" s="52">
        <v>4590.8118930099999</v>
      </c>
      <c r="F20" s="52">
        <v>4614.2631161899999</v>
      </c>
      <c r="G20" s="52">
        <v>4544.7300625499993</v>
      </c>
      <c r="H20" s="52">
        <v>4531.9778888999999</v>
      </c>
      <c r="I20" s="52">
        <v>4611.4799672399995</v>
      </c>
      <c r="J20" s="52">
        <v>4754.8742855</v>
      </c>
      <c r="K20" s="52">
        <v>4873.9300914699998</v>
      </c>
      <c r="L20" s="52">
        <v>4881.2430291399996</v>
      </c>
      <c r="M20" s="52">
        <v>4880.2020108300003</v>
      </c>
      <c r="N20" s="52">
        <v>4865.1911177299999</v>
      </c>
      <c r="O20" s="52">
        <v>4870.92232023</v>
      </c>
      <c r="P20" s="52">
        <v>4874.2434611899998</v>
      </c>
      <c r="Q20" s="52">
        <v>4866.2233085499993</v>
      </c>
      <c r="R20" s="52">
        <v>4856.3986417300002</v>
      </c>
      <c r="S20" s="52">
        <v>4863.9345749599997</v>
      </c>
      <c r="T20" s="52">
        <v>4853.6717628999995</v>
      </c>
      <c r="U20" s="52">
        <v>4833.9808122799996</v>
      </c>
      <c r="V20" s="52">
        <v>4816.7450216500001</v>
      </c>
      <c r="W20" s="52">
        <v>4823.4215184599998</v>
      </c>
      <c r="X20" s="52">
        <v>4683.2000958499993</v>
      </c>
      <c r="Y20" s="52">
        <v>4551.17891633</v>
      </c>
    </row>
    <row r="21" spans="1:25" s="53" customFormat="1" ht="15.75" x14ac:dyDescent="0.3">
      <c r="A21" s="51" t="s">
        <v>141</v>
      </c>
      <c r="B21" s="52">
        <v>4565.67593958</v>
      </c>
      <c r="C21" s="52">
        <v>4565.3311466300001</v>
      </c>
      <c r="D21" s="52">
        <v>4548.6647724799996</v>
      </c>
      <c r="E21" s="52">
        <v>4594.3757191200002</v>
      </c>
      <c r="F21" s="52">
        <v>4665.1353502499996</v>
      </c>
      <c r="G21" s="52">
        <v>4642.42379867</v>
      </c>
      <c r="H21" s="52">
        <v>4642.2259305699999</v>
      </c>
      <c r="I21" s="52">
        <v>4617.1190353399998</v>
      </c>
      <c r="J21" s="52">
        <v>4635.5027111500003</v>
      </c>
      <c r="K21" s="52">
        <v>4793.5192142199994</v>
      </c>
      <c r="L21" s="52">
        <v>4848.7331744200001</v>
      </c>
      <c r="M21" s="52">
        <v>4856.7327252599998</v>
      </c>
      <c r="N21" s="52">
        <v>4857.2942433999997</v>
      </c>
      <c r="O21" s="52">
        <v>4854.7588412699997</v>
      </c>
      <c r="P21" s="52">
        <v>4849.0591666999999</v>
      </c>
      <c r="Q21" s="52">
        <v>4844.8037816699998</v>
      </c>
      <c r="R21" s="52">
        <v>4836.7214152899996</v>
      </c>
      <c r="S21" s="52">
        <v>4806.7997220999996</v>
      </c>
      <c r="T21" s="52">
        <v>4780.4714474699995</v>
      </c>
      <c r="U21" s="52">
        <v>4785.3376678599998</v>
      </c>
      <c r="V21" s="52">
        <v>4768.3816510099996</v>
      </c>
      <c r="W21" s="52">
        <v>4760.8222845700002</v>
      </c>
      <c r="X21" s="52">
        <v>4731.4627026999997</v>
      </c>
      <c r="Y21" s="52">
        <v>4605.2412960499996</v>
      </c>
    </row>
    <row r="22" spans="1:25" s="53" customFormat="1" ht="15.75" x14ac:dyDescent="0.3">
      <c r="A22" s="51" t="s">
        <v>142</v>
      </c>
      <c r="B22" s="52">
        <v>4624.3885416799994</v>
      </c>
      <c r="C22" s="52">
        <v>4616.6673222699992</v>
      </c>
      <c r="D22" s="52">
        <v>4610.5589371699998</v>
      </c>
      <c r="E22" s="52">
        <v>4682.8144039500003</v>
      </c>
      <c r="F22" s="52">
        <v>4706.1609607800001</v>
      </c>
      <c r="G22" s="52">
        <v>4666.9959594800002</v>
      </c>
      <c r="H22" s="52">
        <v>4709.5416703600004</v>
      </c>
      <c r="I22" s="52">
        <v>4699.36181364</v>
      </c>
      <c r="J22" s="52">
        <v>4690.2651867999994</v>
      </c>
      <c r="K22" s="52">
        <v>4782.4873232699993</v>
      </c>
      <c r="L22" s="52">
        <v>4852.4048241</v>
      </c>
      <c r="M22" s="52">
        <v>4871.2872612299998</v>
      </c>
      <c r="N22" s="52">
        <v>4864.5959063299997</v>
      </c>
      <c r="O22" s="52">
        <v>4875.0101731599998</v>
      </c>
      <c r="P22" s="52">
        <v>4872.2871228599997</v>
      </c>
      <c r="Q22" s="52">
        <v>4870.6509684699995</v>
      </c>
      <c r="R22" s="52">
        <v>4855.0989719899999</v>
      </c>
      <c r="S22" s="52">
        <v>4819.9362069899998</v>
      </c>
      <c r="T22" s="52">
        <v>4805.5943389299991</v>
      </c>
      <c r="U22" s="52">
        <v>4796.3383505999991</v>
      </c>
      <c r="V22" s="52">
        <v>4775.9135596199994</v>
      </c>
      <c r="W22" s="52">
        <v>4775.7040055599991</v>
      </c>
      <c r="X22" s="52">
        <v>4688.8393641099992</v>
      </c>
      <c r="Y22" s="52">
        <v>4540.9976986799993</v>
      </c>
    </row>
    <row r="23" spans="1:25" s="53" customFormat="1" ht="15.75" x14ac:dyDescent="0.3">
      <c r="A23" s="51" t="s">
        <v>143</v>
      </c>
      <c r="B23" s="52">
        <v>4576.6843326799999</v>
      </c>
      <c r="C23" s="52">
        <v>4549.37042114</v>
      </c>
      <c r="D23" s="52">
        <v>4549.4919277999998</v>
      </c>
      <c r="E23" s="52">
        <v>4601.4541014099996</v>
      </c>
      <c r="F23" s="52">
        <v>4614.0281123099994</v>
      </c>
      <c r="G23" s="52">
        <v>4650.3009918400003</v>
      </c>
      <c r="H23" s="52">
        <v>4647.5153272299995</v>
      </c>
      <c r="I23" s="52">
        <v>4666.7629527299996</v>
      </c>
      <c r="J23" s="52">
        <v>4755.7774902799993</v>
      </c>
      <c r="K23" s="52">
        <v>4831.3838758799993</v>
      </c>
      <c r="L23" s="52">
        <v>4881.6322257399997</v>
      </c>
      <c r="M23" s="52">
        <v>4871.0618212199997</v>
      </c>
      <c r="N23" s="52">
        <v>4869.8875668000001</v>
      </c>
      <c r="O23" s="52">
        <v>4878.0941911899999</v>
      </c>
      <c r="P23" s="52">
        <v>4875.1787517800003</v>
      </c>
      <c r="Q23" s="52">
        <v>4858.7904055700001</v>
      </c>
      <c r="R23" s="52">
        <v>4847.8646355199999</v>
      </c>
      <c r="S23" s="52">
        <v>4850.2812757499996</v>
      </c>
      <c r="T23" s="52">
        <v>4789.5859239499996</v>
      </c>
      <c r="U23" s="52">
        <v>4758.8934142300004</v>
      </c>
      <c r="V23" s="52">
        <v>4740.17505291</v>
      </c>
      <c r="W23" s="52">
        <v>4732.8612713099992</v>
      </c>
      <c r="X23" s="52">
        <v>4594.2059153999999</v>
      </c>
      <c r="Y23" s="52">
        <v>4522.0364159199999</v>
      </c>
    </row>
    <row r="24" spans="1:25" s="53" customFormat="1" ht="15.75" x14ac:dyDescent="0.3">
      <c r="A24" s="51" t="s">
        <v>144</v>
      </c>
      <c r="B24" s="52">
        <v>4473.31555217</v>
      </c>
      <c r="C24" s="52">
        <v>4472.6990602899996</v>
      </c>
      <c r="D24" s="52">
        <v>4481.2316591899998</v>
      </c>
      <c r="E24" s="52">
        <v>4523.98691358</v>
      </c>
      <c r="F24" s="52">
        <v>4545.4469172700001</v>
      </c>
      <c r="G24" s="52">
        <v>4601.3245988799999</v>
      </c>
      <c r="H24" s="52">
        <v>4599.9373130399999</v>
      </c>
      <c r="I24" s="52">
        <v>4589.5143999599995</v>
      </c>
      <c r="J24" s="52">
        <v>4709.2237992199998</v>
      </c>
      <c r="K24" s="52">
        <v>4768.9440810199994</v>
      </c>
      <c r="L24" s="52">
        <v>4745.4120550499993</v>
      </c>
      <c r="M24" s="52">
        <v>4745.1388295399993</v>
      </c>
      <c r="N24" s="52">
        <v>4758.8204951899997</v>
      </c>
      <c r="O24" s="52">
        <v>4748.4183374299992</v>
      </c>
      <c r="P24" s="52">
        <v>4747.0863930899995</v>
      </c>
      <c r="Q24" s="52">
        <v>4742.2740772099996</v>
      </c>
      <c r="R24" s="52">
        <v>4760.9467173100002</v>
      </c>
      <c r="S24" s="52">
        <v>4763.9026101099998</v>
      </c>
      <c r="T24" s="52">
        <v>4757.3057719299995</v>
      </c>
      <c r="U24" s="52">
        <v>4734.4155670700002</v>
      </c>
      <c r="V24" s="52">
        <v>4706.6151727199995</v>
      </c>
      <c r="W24" s="52">
        <v>4695.8203947100001</v>
      </c>
      <c r="X24" s="52">
        <v>4574.6884977199998</v>
      </c>
      <c r="Y24" s="52">
        <v>4507.4620772500002</v>
      </c>
    </row>
    <row r="25" spans="1:25" s="53" customFormat="1" ht="15.75" x14ac:dyDescent="0.3">
      <c r="A25" s="51" t="s">
        <v>145</v>
      </c>
      <c r="B25" s="52">
        <v>4507.9803889300001</v>
      </c>
      <c r="C25" s="52">
        <v>4496.2268043900003</v>
      </c>
      <c r="D25" s="52">
        <v>4495.7070882299995</v>
      </c>
      <c r="E25" s="52">
        <v>4541.7900333500002</v>
      </c>
      <c r="F25" s="52">
        <v>4571.1129339500003</v>
      </c>
      <c r="G25" s="52">
        <v>4592.5084555399999</v>
      </c>
      <c r="H25" s="52">
        <v>4616.07528207</v>
      </c>
      <c r="I25" s="52">
        <v>4648.5784563500001</v>
      </c>
      <c r="J25" s="52">
        <v>4795.6227288600003</v>
      </c>
      <c r="K25" s="52">
        <v>4861.2539393799998</v>
      </c>
      <c r="L25" s="52">
        <v>4877.3341929199996</v>
      </c>
      <c r="M25" s="52">
        <v>4879.9551640499994</v>
      </c>
      <c r="N25" s="52">
        <v>4858.3534230699997</v>
      </c>
      <c r="O25" s="52">
        <v>4859.7068658899998</v>
      </c>
      <c r="P25" s="52">
        <v>4889.8948741799995</v>
      </c>
      <c r="Q25" s="52">
        <v>4861.6656685099997</v>
      </c>
      <c r="R25" s="52">
        <v>4859.52131044</v>
      </c>
      <c r="S25" s="52">
        <v>4818.87804512</v>
      </c>
      <c r="T25" s="52">
        <v>4812.3567772699998</v>
      </c>
      <c r="U25" s="52">
        <v>4777.4178273500002</v>
      </c>
      <c r="V25" s="52">
        <v>4783.9398682299998</v>
      </c>
      <c r="W25" s="52">
        <v>4768.7921195999998</v>
      </c>
      <c r="X25" s="52">
        <v>4634.5481203700001</v>
      </c>
      <c r="Y25" s="52">
        <v>4514.3157790499999</v>
      </c>
    </row>
    <row r="26" spans="1:25" s="53" customFormat="1" ht="15.75" x14ac:dyDescent="0.3">
      <c r="A26" s="51" t="s">
        <v>146</v>
      </c>
      <c r="B26" s="52">
        <v>4526.1145755099997</v>
      </c>
      <c r="C26" s="52">
        <v>4505.8529192299993</v>
      </c>
      <c r="D26" s="52">
        <v>4522.9531633099996</v>
      </c>
      <c r="E26" s="52">
        <v>4568.9930523900002</v>
      </c>
      <c r="F26" s="52">
        <v>4608.1356583399993</v>
      </c>
      <c r="G26" s="52">
        <v>4645.7335780100002</v>
      </c>
      <c r="H26" s="52">
        <v>4640.60079838</v>
      </c>
      <c r="I26" s="52">
        <v>4649.1213669399995</v>
      </c>
      <c r="J26" s="52">
        <v>4764.6225871699999</v>
      </c>
      <c r="K26" s="52">
        <v>4809.0247977899999</v>
      </c>
      <c r="L26" s="52">
        <v>4867.9862231899997</v>
      </c>
      <c r="M26" s="52">
        <v>4873.47014468</v>
      </c>
      <c r="N26" s="52">
        <v>4869.2035243600003</v>
      </c>
      <c r="O26" s="52">
        <v>4868.7675899499991</v>
      </c>
      <c r="P26" s="52">
        <v>4896.7362254599993</v>
      </c>
      <c r="Q26" s="52">
        <v>4876.2212580199994</v>
      </c>
      <c r="R26" s="52">
        <v>4888.5619433899992</v>
      </c>
      <c r="S26" s="52">
        <v>4883.7004921899997</v>
      </c>
      <c r="T26" s="52">
        <v>4875.7011614499997</v>
      </c>
      <c r="U26" s="52">
        <v>4856.4336633299999</v>
      </c>
      <c r="V26" s="52">
        <v>4842.4642121699999</v>
      </c>
      <c r="W26" s="52">
        <v>4823.9284997300001</v>
      </c>
      <c r="X26" s="52">
        <v>4667.9823349599992</v>
      </c>
      <c r="Y26" s="52">
        <v>4530.2463778900001</v>
      </c>
    </row>
    <row r="27" spans="1:25" s="53" customFormat="1" ht="15.75" x14ac:dyDescent="0.3">
      <c r="A27" s="51" t="s">
        <v>147</v>
      </c>
      <c r="B27" s="52">
        <v>4532.2339478599997</v>
      </c>
      <c r="C27" s="52">
        <v>4509.8331347599997</v>
      </c>
      <c r="D27" s="52">
        <v>4492.92967219</v>
      </c>
      <c r="E27" s="52">
        <v>4529.5903828199998</v>
      </c>
      <c r="F27" s="52">
        <v>4597.3321232999997</v>
      </c>
      <c r="G27" s="52">
        <v>4627.9654491599995</v>
      </c>
      <c r="H27" s="52">
        <v>4629.0246825699996</v>
      </c>
      <c r="I27" s="52">
        <v>4684.8750738399995</v>
      </c>
      <c r="J27" s="52">
        <v>4799.0317823599999</v>
      </c>
      <c r="K27" s="52">
        <v>4887.3297959199999</v>
      </c>
      <c r="L27" s="52">
        <v>4878.9896073199998</v>
      </c>
      <c r="M27" s="52">
        <v>4879.0915320099994</v>
      </c>
      <c r="N27" s="52">
        <v>4876.8961004399998</v>
      </c>
      <c r="O27" s="52">
        <v>4870.8485703200004</v>
      </c>
      <c r="P27" s="52">
        <v>4881.8135490900004</v>
      </c>
      <c r="Q27" s="52">
        <v>4880.01426231</v>
      </c>
      <c r="R27" s="52">
        <v>4882.1661095199997</v>
      </c>
      <c r="S27" s="52">
        <v>4881.9503891999993</v>
      </c>
      <c r="T27" s="52">
        <v>4875.55472267</v>
      </c>
      <c r="U27" s="52">
        <v>4862.3129391700004</v>
      </c>
      <c r="V27" s="52">
        <v>4855.7250910799994</v>
      </c>
      <c r="W27" s="52">
        <v>4847.8667250899998</v>
      </c>
      <c r="X27" s="52">
        <v>4689.9070105799992</v>
      </c>
      <c r="Y27" s="52">
        <v>4549.8796119999997</v>
      </c>
    </row>
    <row r="28" spans="1:25" s="53" customFormat="1" ht="15.75" x14ac:dyDescent="0.3">
      <c r="A28" s="51" t="s">
        <v>148</v>
      </c>
      <c r="B28" s="52">
        <v>4601.6481449000003</v>
      </c>
      <c r="C28" s="52">
        <v>4642.3328790999994</v>
      </c>
      <c r="D28" s="52">
        <v>4639.9778670099995</v>
      </c>
      <c r="E28" s="52">
        <v>4657.5068245599996</v>
      </c>
      <c r="F28" s="52">
        <v>4692.4688790299997</v>
      </c>
      <c r="G28" s="52">
        <v>4684.2960965799994</v>
      </c>
      <c r="H28" s="52">
        <v>4664.8951246899996</v>
      </c>
      <c r="I28" s="52">
        <v>4665.6702004599993</v>
      </c>
      <c r="J28" s="52">
        <v>4677.9543722500002</v>
      </c>
      <c r="K28" s="52">
        <v>4808.9222411999999</v>
      </c>
      <c r="L28" s="52">
        <v>4884.5883206299995</v>
      </c>
      <c r="M28" s="52">
        <v>4911.2635760100002</v>
      </c>
      <c r="N28" s="52">
        <v>4870.4101504199998</v>
      </c>
      <c r="O28" s="52">
        <v>4873.1256976900004</v>
      </c>
      <c r="P28" s="52">
        <v>4859.2897371299996</v>
      </c>
      <c r="Q28" s="52">
        <v>4848.8770843299999</v>
      </c>
      <c r="R28" s="52">
        <v>4831.3148274499999</v>
      </c>
      <c r="S28" s="52">
        <v>4749.9816719099999</v>
      </c>
      <c r="T28" s="52">
        <v>4722.7464962899994</v>
      </c>
      <c r="U28" s="52">
        <v>4697.0977820099997</v>
      </c>
      <c r="V28" s="52">
        <v>4692.9195424999998</v>
      </c>
      <c r="W28" s="52">
        <v>4738.6801578699997</v>
      </c>
      <c r="X28" s="52">
        <v>4666.2172046400001</v>
      </c>
      <c r="Y28" s="52">
        <v>4603.9256066999997</v>
      </c>
    </row>
    <row r="29" spans="1:25" s="53" customFormat="1" ht="15.75" x14ac:dyDescent="0.3">
      <c r="A29" s="51" t="s">
        <v>149</v>
      </c>
      <c r="B29" s="52">
        <v>4624.1471246599995</v>
      </c>
      <c r="C29" s="52">
        <v>4633.3875179400002</v>
      </c>
      <c r="D29" s="52">
        <v>4646.5683221500003</v>
      </c>
      <c r="E29" s="52">
        <v>4641.2273430699997</v>
      </c>
      <c r="F29" s="52">
        <v>4621.8259019500001</v>
      </c>
      <c r="G29" s="52">
        <v>4596.2068059799994</v>
      </c>
      <c r="H29" s="52">
        <v>4580.2802352099998</v>
      </c>
      <c r="I29" s="52">
        <v>4600.7423523299994</v>
      </c>
      <c r="J29" s="52">
        <v>4625.3438633099995</v>
      </c>
      <c r="K29" s="52">
        <v>4780.9473681799991</v>
      </c>
      <c r="L29" s="52">
        <v>4834.5667470899998</v>
      </c>
      <c r="M29" s="52">
        <v>4857.3504390199996</v>
      </c>
      <c r="N29" s="52">
        <v>4849.8785445699996</v>
      </c>
      <c r="O29" s="52">
        <v>4843.4999612800002</v>
      </c>
      <c r="P29" s="52">
        <v>4845.6422048000004</v>
      </c>
      <c r="Q29" s="52">
        <v>4845.0148550100002</v>
      </c>
      <c r="R29" s="52">
        <v>4834.7587216800002</v>
      </c>
      <c r="S29" s="52">
        <v>4825.2606762699997</v>
      </c>
      <c r="T29" s="52">
        <v>4817.1426449600003</v>
      </c>
      <c r="U29" s="52">
        <v>4803.6441947699996</v>
      </c>
      <c r="V29" s="52">
        <v>4801.7401073399997</v>
      </c>
      <c r="W29" s="52">
        <v>4803.1830039199995</v>
      </c>
      <c r="X29" s="52">
        <v>4716.4317297399994</v>
      </c>
      <c r="Y29" s="52">
        <v>4620.4090813399998</v>
      </c>
    </row>
    <row r="30" spans="1:25" s="53" customFormat="1" ht="15.75" x14ac:dyDescent="0.3">
      <c r="A30" s="51" t="s">
        <v>150</v>
      </c>
      <c r="B30" s="52">
        <v>4610.2324206799994</v>
      </c>
      <c r="C30" s="52">
        <v>4630.5467800299994</v>
      </c>
      <c r="D30" s="52">
        <v>4647.7291159500001</v>
      </c>
      <c r="E30" s="52">
        <v>4651.38989623</v>
      </c>
      <c r="F30" s="52">
        <v>4619.6180495600001</v>
      </c>
      <c r="G30" s="52">
        <v>4621.1264669399998</v>
      </c>
      <c r="H30" s="52">
        <v>4610.50524855</v>
      </c>
      <c r="I30" s="52">
        <v>4664.12494513</v>
      </c>
      <c r="J30" s="52">
        <v>4759.6301142499997</v>
      </c>
      <c r="K30" s="52">
        <v>4888.3141376000003</v>
      </c>
      <c r="L30" s="52">
        <v>4889.3695979599997</v>
      </c>
      <c r="M30" s="52">
        <v>4904.9690476300002</v>
      </c>
      <c r="N30" s="52">
        <v>4881.8997982199999</v>
      </c>
      <c r="O30" s="52">
        <v>4897.3471335300001</v>
      </c>
      <c r="P30" s="52">
        <v>4924.3260299399999</v>
      </c>
      <c r="Q30" s="52">
        <v>4904.9451081799998</v>
      </c>
      <c r="R30" s="52">
        <v>4897.9415225699995</v>
      </c>
      <c r="S30" s="52">
        <v>4876.7133596099993</v>
      </c>
      <c r="T30" s="52">
        <v>4862.20787415</v>
      </c>
      <c r="U30" s="52">
        <v>4829.0859261799997</v>
      </c>
      <c r="V30" s="52">
        <v>4815.0933753099998</v>
      </c>
      <c r="W30" s="52">
        <v>4800.0424214300001</v>
      </c>
      <c r="X30" s="52">
        <v>4643.5980439799996</v>
      </c>
      <c r="Y30" s="52">
        <v>4511.9740374699995</v>
      </c>
    </row>
    <row r="31" spans="1:25" s="53" customFormat="1" ht="15.75" x14ac:dyDescent="0.3">
      <c r="A31" s="51" t="s">
        <v>151</v>
      </c>
      <c r="B31" s="52">
        <v>4540.5197019699999</v>
      </c>
      <c r="C31" s="52">
        <v>4581.9952353899998</v>
      </c>
      <c r="D31" s="52">
        <v>4572.8750132499999</v>
      </c>
      <c r="E31" s="52">
        <v>4592.3845468599993</v>
      </c>
      <c r="F31" s="52">
        <v>4578.90004125</v>
      </c>
      <c r="G31" s="52">
        <v>4576.2321859399999</v>
      </c>
      <c r="H31" s="52">
        <v>4551.9024215199997</v>
      </c>
      <c r="I31" s="52">
        <v>4640.3669997500001</v>
      </c>
      <c r="J31" s="52">
        <v>4745.94835848</v>
      </c>
      <c r="K31" s="52">
        <v>4865.0628694099996</v>
      </c>
      <c r="L31" s="52">
        <v>4871.3434301199995</v>
      </c>
      <c r="M31" s="52">
        <v>4867.4100466199998</v>
      </c>
      <c r="N31" s="52">
        <v>4858.4023856599997</v>
      </c>
      <c r="O31" s="52">
        <v>4866.5879502400003</v>
      </c>
      <c r="P31" s="52">
        <v>4889.3769941999999</v>
      </c>
      <c r="Q31" s="52">
        <v>4872.89163543</v>
      </c>
      <c r="R31" s="52">
        <v>4864.7190809799995</v>
      </c>
      <c r="S31" s="52">
        <v>4859.3192595500004</v>
      </c>
      <c r="T31" s="52">
        <v>4842.31186127</v>
      </c>
      <c r="U31" s="52">
        <v>4817.2565486799995</v>
      </c>
      <c r="V31" s="52">
        <v>4792.3636163499996</v>
      </c>
      <c r="W31" s="52">
        <v>4776.1837517399999</v>
      </c>
      <c r="X31" s="52">
        <v>4617.34598448</v>
      </c>
      <c r="Y31" s="52">
        <v>4530.6292082399996</v>
      </c>
    </row>
    <row r="32" spans="1:25" s="53" customFormat="1" ht="15.75" x14ac:dyDescent="0.3">
      <c r="A32" s="51" t="s">
        <v>152</v>
      </c>
      <c r="B32" s="52">
        <v>4577.02606492</v>
      </c>
      <c r="C32" s="52">
        <v>4583.8562013299997</v>
      </c>
      <c r="D32" s="52">
        <v>4584.4323697999998</v>
      </c>
      <c r="E32" s="52">
        <v>4619.2358630799999</v>
      </c>
      <c r="F32" s="52">
        <v>4606.2017797199996</v>
      </c>
      <c r="G32" s="52">
        <v>4614.1445532500002</v>
      </c>
      <c r="H32" s="52">
        <v>4600.4291388799993</v>
      </c>
      <c r="I32" s="52">
        <v>4659.9678841499999</v>
      </c>
      <c r="J32" s="52">
        <v>4778.5179177399996</v>
      </c>
      <c r="K32" s="52">
        <v>4868.9392519499997</v>
      </c>
      <c r="L32" s="52">
        <v>4885.5242754800001</v>
      </c>
      <c r="M32" s="52">
        <v>4891.8439159299996</v>
      </c>
      <c r="N32" s="52">
        <v>4884.0423141299998</v>
      </c>
      <c r="O32" s="52">
        <v>4876.6960122799992</v>
      </c>
      <c r="P32" s="52">
        <v>4895.1392071999999</v>
      </c>
      <c r="Q32" s="52">
        <v>4887.6934650000003</v>
      </c>
      <c r="R32" s="52">
        <v>4880.0697010099993</v>
      </c>
      <c r="S32" s="52">
        <v>4866.3454374299999</v>
      </c>
      <c r="T32" s="52">
        <v>4858.1307897699999</v>
      </c>
      <c r="U32" s="52">
        <v>4828.3121858899995</v>
      </c>
      <c r="V32" s="52">
        <v>4813.3640274299996</v>
      </c>
      <c r="W32" s="52">
        <v>4790.37207554</v>
      </c>
      <c r="X32" s="52">
        <v>4663.6916173699992</v>
      </c>
      <c r="Y32" s="52">
        <v>4590.2934520399995</v>
      </c>
    </row>
    <row r="33" spans="1:27" s="53" customFormat="1" ht="15.75" x14ac:dyDescent="0.3">
      <c r="A33" s="51" t="s">
        <v>153</v>
      </c>
      <c r="B33" s="52">
        <v>4514.7876000799997</v>
      </c>
      <c r="C33" s="52">
        <v>4513.1222133699994</v>
      </c>
      <c r="D33" s="52">
        <v>4495.31592955</v>
      </c>
      <c r="E33" s="52">
        <v>4497.1053193099997</v>
      </c>
      <c r="F33" s="52">
        <v>4494.6576861399999</v>
      </c>
      <c r="G33" s="52">
        <v>4499.1772821699997</v>
      </c>
      <c r="H33" s="52">
        <v>4490.8882236699992</v>
      </c>
      <c r="I33" s="52">
        <v>4650.54632494</v>
      </c>
      <c r="J33" s="52">
        <v>4785.4045016799992</v>
      </c>
      <c r="K33" s="52">
        <v>4864.3538493300002</v>
      </c>
      <c r="L33" s="52">
        <v>4879.44509733</v>
      </c>
      <c r="M33" s="52">
        <v>4893.8299451900002</v>
      </c>
      <c r="N33" s="52">
        <v>4881.4888994299999</v>
      </c>
      <c r="O33" s="52">
        <v>4877.3380890999997</v>
      </c>
      <c r="P33" s="52">
        <v>4893.6266587600003</v>
      </c>
      <c r="Q33" s="52">
        <v>4889.5821793100004</v>
      </c>
      <c r="R33" s="52">
        <v>4895.8575027299994</v>
      </c>
      <c r="S33" s="52">
        <v>4869.1809487299997</v>
      </c>
      <c r="T33" s="52">
        <v>4864.9847249899994</v>
      </c>
      <c r="U33" s="52">
        <v>4837.8800400999999</v>
      </c>
      <c r="V33" s="52">
        <v>4822.5361265499996</v>
      </c>
      <c r="W33" s="52">
        <v>4799.6148030599998</v>
      </c>
      <c r="X33" s="52">
        <v>4670.1609515599994</v>
      </c>
      <c r="Y33" s="52">
        <v>4575.3132356599999</v>
      </c>
    </row>
    <row r="34" spans="1:27" s="53" customFormat="1" ht="15.75" x14ac:dyDescent="0.3">
      <c r="A34" s="51" t="s">
        <v>154</v>
      </c>
      <c r="B34" s="52">
        <v>4495.1091379899999</v>
      </c>
      <c r="C34" s="52">
        <v>4488.3126538399993</v>
      </c>
      <c r="D34" s="52">
        <v>4504.1870062600001</v>
      </c>
      <c r="E34" s="52">
        <v>4497.4378152299996</v>
      </c>
      <c r="F34" s="52">
        <v>4481.3299474899995</v>
      </c>
      <c r="G34" s="52">
        <v>4531.6853001899999</v>
      </c>
      <c r="H34" s="52">
        <v>4594.3032685399994</v>
      </c>
      <c r="I34" s="52">
        <v>4720.1088558199999</v>
      </c>
      <c r="J34" s="52">
        <v>4845.7550678400003</v>
      </c>
      <c r="K34" s="52">
        <v>4918.4307481199994</v>
      </c>
      <c r="L34" s="52">
        <v>4918.1544625899996</v>
      </c>
      <c r="M34" s="52">
        <v>4925.9453047200004</v>
      </c>
      <c r="N34" s="52">
        <v>4913.8091193</v>
      </c>
      <c r="O34" s="52">
        <v>4912.8209965999995</v>
      </c>
      <c r="P34" s="52">
        <v>4909.8507390100003</v>
      </c>
      <c r="Q34" s="52">
        <v>4906.8466267200001</v>
      </c>
      <c r="R34" s="52">
        <v>4900.1826396599999</v>
      </c>
      <c r="S34" s="52">
        <v>4897.5671987699998</v>
      </c>
      <c r="T34" s="52">
        <v>4905.1559979899994</v>
      </c>
      <c r="U34" s="52">
        <v>4903.0144297200004</v>
      </c>
      <c r="V34" s="52">
        <v>4877.8372321999996</v>
      </c>
      <c r="W34" s="52">
        <v>4857.5232133499994</v>
      </c>
      <c r="X34" s="52">
        <v>4795.3020673199999</v>
      </c>
      <c r="Y34" s="52">
        <v>4655.7591357599995</v>
      </c>
    </row>
    <row r="35" spans="1:27" s="53" customFormat="1" ht="15.75" x14ac:dyDescent="0.3">
      <c r="A35" s="51" t="s">
        <v>155</v>
      </c>
      <c r="B35" s="52">
        <v>4611.2895640299994</v>
      </c>
      <c r="C35" s="52">
        <v>4606.291956</v>
      </c>
      <c r="D35" s="52">
        <v>4578.8240080599999</v>
      </c>
      <c r="E35" s="52">
        <v>4586.5944217999995</v>
      </c>
      <c r="F35" s="52">
        <v>4571.4795876600001</v>
      </c>
      <c r="G35" s="52">
        <v>4557.2815725800001</v>
      </c>
      <c r="H35" s="52">
        <v>4575.2636988100003</v>
      </c>
      <c r="I35" s="52">
        <v>4580.7049419300001</v>
      </c>
      <c r="J35" s="52">
        <v>4681.5375832499994</v>
      </c>
      <c r="K35" s="52">
        <v>4846.8827953199998</v>
      </c>
      <c r="L35" s="52">
        <v>4876.76172692</v>
      </c>
      <c r="M35" s="52">
        <v>4886.9452830800001</v>
      </c>
      <c r="N35" s="52">
        <v>4875.8983957099999</v>
      </c>
      <c r="O35" s="52">
        <v>4876.9033998899995</v>
      </c>
      <c r="P35" s="52">
        <v>4873.6701133400002</v>
      </c>
      <c r="Q35" s="52">
        <v>4852.2232840999995</v>
      </c>
      <c r="R35" s="52">
        <v>4841.4029706599995</v>
      </c>
      <c r="S35" s="52">
        <v>4818.6633211899998</v>
      </c>
      <c r="T35" s="52">
        <v>4806.7141583899993</v>
      </c>
      <c r="U35" s="52">
        <v>4779.6375731099997</v>
      </c>
      <c r="V35" s="52">
        <v>4785.7537929699993</v>
      </c>
      <c r="W35" s="52">
        <v>4767.046977</v>
      </c>
      <c r="X35" s="52">
        <v>4659.2676560800001</v>
      </c>
      <c r="Y35" s="52">
        <v>4595.9139900199998</v>
      </c>
    </row>
    <row r="36" spans="1:27" s="53" customFormat="1" ht="15.75" x14ac:dyDescent="0.3">
      <c r="A36" s="51" t="s">
        <v>156</v>
      </c>
      <c r="B36" s="52">
        <v>4538.8401185099992</v>
      </c>
      <c r="C36" s="52">
        <v>4539.76476817</v>
      </c>
      <c r="D36" s="52">
        <v>4534.1590407999993</v>
      </c>
      <c r="E36" s="52">
        <v>4523.4070191199999</v>
      </c>
      <c r="F36" s="52">
        <v>4516.0457964899997</v>
      </c>
      <c r="G36" s="52">
        <v>4491.8649131599996</v>
      </c>
      <c r="H36" s="52">
        <v>4478.2669134099997</v>
      </c>
      <c r="I36" s="52">
        <v>4518.2495857699996</v>
      </c>
      <c r="J36" s="52">
        <v>4571.4332365</v>
      </c>
      <c r="K36" s="52">
        <v>4680.1802331999997</v>
      </c>
      <c r="L36" s="52">
        <v>4767.7545299100002</v>
      </c>
      <c r="M36" s="52">
        <v>4818.3806614699997</v>
      </c>
      <c r="N36" s="52">
        <v>4819.2303623499993</v>
      </c>
      <c r="O36" s="52">
        <v>4818.3455041099996</v>
      </c>
      <c r="P36" s="52">
        <v>4778.2823135199997</v>
      </c>
      <c r="Q36" s="52">
        <v>4767.4608334900004</v>
      </c>
      <c r="R36" s="52">
        <v>4738.7507483999998</v>
      </c>
      <c r="S36" s="52">
        <v>4743.5322026899994</v>
      </c>
      <c r="T36" s="52">
        <v>4742.7458650299995</v>
      </c>
      <c r="U36" s="52">
        <v>4727.6411809700003</v>
      </c>
      <c r="V36" s="52">
        <v>4738.1566079699996</v>
      </c>
      <c r="W36" s="52">
        <v>4720.9655278999999</v>
      </c>
      <c r="X36" s="52">
        <v>4614.1862076399993</v>
      </c>
      <c r="Y36" s="52">
        <v>4550.2906134299992</v>
      </c>
    </row>
    <row r="37" spans="1:27" s="53" customFormat="1" ht="15.75" x14ac:dyDescent="0.3">
      <c r="A37" s="51" t="s">
        <v>157</v>
      </c>
      <c r="B37" s="52">
        <v>4507.0314377899995</v>
      </c>
      <c r="C37" s="52">
        <v>4494.7421010199996</v>
      </c>
      <c r="D37" s="52">
        <v>4499.9971779199996</v>
      </c>
      <c r="E37" s="52">
        <v>4502.6142836299996</v>
      </c>
      <c r="F37" s="52">
        <v>4485.6941024600001</v>
      </c>
      <c r="G37" s="52">
        <v>4528.5516300299996</v>
      </c>
      <c r="H37" s="52">
        <v>4548.4250002099998</v>
      </c>
      <c r="I37" s="52">
        <v>4595.6714327499994</v>
      </c>
      <c r="J37" s="52">
        <v>4765.6643175999998</v>
      </c>
      <c r="K37" s="52">
        <v>4873.2080501299997</v>
      </c>
      <c r="L37" s="52">
        <v>4885.77269591</v>
      </c>
      <c r="M37" s="52">
        <v>4896.4275513499997</v>
      </c>
      <c r="N37" s="52">
        <v>4891.8490684799999</v>
      </c>
      <c r="O37" s="52">
        <v>4910.7782298099992</v>
      </c>
      <c r="P37" s="52">
        <v>4904.1845634599995</v>
      </c>
      <c r="Q37" s="52">
        <v>4886.6572673399996</v>
      </c>
      <c r="R37" s="52">
        <v>4881.4033978499992</v>
      </c>
      <c r="S37" s="52">
        <v>4865.3763819699998</v>
      </c>
      <c r="T37" s="52">
        <v>4840.9960705699996</v>
      </c>
      <c r="U37" s="52">
        <v>4824.4890213299996</v>
      </c>
      <c r="V37" s="52">
        <v>4798.0694509599998</v>
      </c>
      <c r="W37" s="52">
        <v>4772.5769379899994</v>
      </c>
      <c r="X37" s="52">
        <v>4625.3622034099999</v>
      </c>
      <c r="Y37" s="52">
        <v>4505.3634501999995</v>
      </c>
    </row>
    <row r="38" spans="1:27" s="53" customFormat="1" ht="15.75" x14ac:dyDescent="0.3">
      <c r="A38" s="51" t="s">
        <v>158</v>
      </c>
      <c r="B38" s="52">
        <v>4468.5127669899994</v>
      </c>
      <c r="C38" s="52">
        <v>4467.6058616099999</v>
      </c>
      <c r="D38" s="52">
        <v>4457.9029597199997</v>
      </c>
      <c r="E38" s="52">
        <v>4460.5732683199994</v>
      </c>
      <c r="F38" s="52">
        <v>4461.9765898200003</v>
      </c>
      <c r="G38" s="52">
        <v>4481.25652145</v>
      </c>
      <c r="H38" s="52">
        <v>4462.3577435199995</v>
      </c>
      <c r="I38" s="52">
        <v>4548.5177496399992</v>
      </c>
      <c r="J38" s="52">
        <v>4630.1572955900001</v>
      </c>
      <c r="K38" s="52">
        <v>4767.0689365199996</v>
      </c>
      <c r="L38" s="52">
        <v>4795.4497676499996</v>
      </c>
      <c r="M38" s="52">
        <v>4776.9311464299999</v>
      </c>
      <c r="N38" s="52">
        <v>4758.5970106099994</v>
      </c>
      <c r="O38" s="52">
        <v>4772.6005094499997</v>
      </c>
      <c r="P38" s="52">
        <v>4786.5260656999999</v>
      </c>
      <c r="Q38" s="52">
        <v>4780.8870246499991</v>
      </c>
      <c r="R38" s="52">
        <v>4786.3434510799998</v>
      </c>
      <c r="S38" s="52">
        <v>4768.9762106199996</v>
      </c>
      <c r="T38" s="52">
        <v>4752.0061408499996</v>
      </c>
      <c r="U38" s="52">
        <v>4718.7732562799993</v>
      </c>
      <c r="V38" s="52">
        <v>4697.8397297199999</v>
      </c>
      <c r="W38" s="52">
        <v>4665.4198920099998</v>
      </c>
      <c r="X38" s="52">
        <v>4577.1632751999996</v>
      </c>
      <c r="Y38" s="52">
        <v>4472.4475602499997</v>
      </c>
    </row>
    <row r="39" spans="1:27" s="53" customFormat="1" ht="15.75" x14ac:dyDescent="0.3">
      <c r="A39" s="51" t="s">
        <v>159</v>
      </c>
      <c r="B39" s="52">
        <v>4499.3382911399995</v>
      </c>
      <c r="C39" s="52">
        <v>4511.8957869099995</v>
      </c>
      <c r="D39" s="52">
        <v>4504.1759530099998</v>
      </c>
      <c r="E39" s="52">
        <v>4500.9607304299998</v>
      </c>
      <c r="F39" s="52">
        <v>4506.7263498800003</v>
      </c>
      <c r="G39" s="52">
        <v>4511.8678457799997</v>
      </c>
      <c r="H39" s="52">
        <v>4496.4167027399999</v>
      </c>
      <c r="I39" s="52">
        <v>4553.75181608</v>
      </c>
      <c r="J39" s="52">
        <v>4687.9338610499999</v>
      </c>
      <c r="K39" s="52">
        <v>4747.4679194500004</v>
      </c>
      <c r="L39" s="52">
        <v>4751.55765565</v>
      </c>
      <c r="M39" s="52">
        <v>4756.6665576599999</v>
      </c>
      <c r="N39" s="52">
        <v>4743.4406404199999</v>
      </c>
      <c r="O39" s="52">
        <v>4834.3917890199991</v>
      </c>
      <c r="P39" s="52">
        <v>4863.7441223299993</v>
      </c>
      <c r="Q39" s="52">
        <v>4856.0785215300002</v>
      </c>
      <c r="R39" s="52">
        <v>4838.6253733599997</v>
      </c>
      <c r="S39" s="52">
        <v>4813.8501393699999</v>
      </c>
      <c r="T39" s="52">
        <v>4805.5043735899999</v>
      </c>
      <c r="U39" s="52">
        <v>4777.8675408299996</v>
      </c>
      <c r="V39" s="52">
        <v>4754.4561794299998</v>
      </c>
      <c r="W39" s="52">
        <v>4709.7487213699997</v>
      </c>
      <c r="X39" s="52">
        <v>4623.9239862799996</v>
      </c>
      <c r="Y39" s="52">
        <v>4501.7070426099999</v>
      </c>
    </row>
    <row r="40" spans="1:27" s="53" customFormat="1" ht="15.75" x14ac:dyDescent="0.3">
      <c r="A40" s="51" t="s">
        <v>160</v>
      </c>
      <c r="B40" s="52">
        <v>4512.0908587399999</v>
      </c>
      <c r="C40" s="52">
        <v>4501.0565792199995</v>
      </c>
      <c r="D40" s="52">
        <v>4476.3470173200003</v>
      </c>
      <c r="E40" s="52">
        <v>4482.2245607099994</v>
      </c>
      <c r="F40" s="52">
        <v>4481.0605205599995</v>
      </c>
      <c r="G40" s="52">
        <v>4503.7198907499996</v>
      </c>
      <c r="H40" s="52">
        <v>4536.5625885099998</v>
      </c>
      <c r="I40" s="52">
        <v>4544.2388938999993</v>
      </c>
      <c r="J40" s="52">
        <v>4745.4899302499998</v>
      </c>
      <c r="K40" s="52">
        <v>4829.7927414400001</v>
      </c>
      <c r="L40" s="52">
        <v>4837.9509438299992</v>
      </c>
      <c r="M40" s="52">
        <v>4842.4108022500004</v>
      </c>
      <c r="N40" s="52">
        <v>4821.3545684199999</v>
      </c>
      <c r="O40" s="52">
        <v>4834.2900026400002</v>
      </c>
      <c r="P40" s="52">
        <v>4833.1157945399991</v>
      </c>
      <c r="Q40" s="52">
        <v>4816.4529791699997</v>
      </c>
      <c r="R40" s="52">
        <v>4830.5809628999996</v>
      </c>
      <c r="S40" s="52">
        <v>4815.4174551199994</v>
      </c>
      <c r="T40" s="52">
        <v>4801.18012112</v>
      </c>
      <c r="U40" s="52">
        <v>4771.9744710799996</v>
      </c>
      <c r="V40" s="52">
        <v>4740.1188109100003</v>
      </c>
      <c r="W40" s="52">
        <v>4697.5672974600002</v>
      </c>
      <c r="X40" s="52">
        <v>4623.4617576799992</v>
      </c>
      <c r="Y40" s="52">
        <v>4524.2441032500001</v>
      </c>
    </row>
    <row r="41" spans="1:27" s="53" customFormat="1" ht="15.75" x14ac:dyDescent="0.3">
      <c r="A41" s="51" t="s">
        <v>161</v>
      </c>
      <c r="B41" s="52">
        <v>4526.3433437399999</v>
      </c>
      <c r="C41" s="52">
        <v>4554.2985564099999</v>
      </c>
      <c r="D41" s="52">
        <v>4537.8881721600001</v>
      </c>
      <c r="E41" s="52">
        <v>4555.0036571399996</v>
      </c>
      <c r="F41" s="52">
        <v>4561.4016222299997</v>
      </c>
      <c r="G41" s="52">
        <v>4587.1138029799995</v>
      </c>
      <c r="H41" s="52">
        <v>4556.5464131099998</v>
      </c>
      <c r="I41" s="52">
        <v>4599.8336590599993</v>
      </c>
      <c r="J41" s="52">
        <v>4711.8493390799995</v>
      </c>
      <c r="K41" s="52">
        <v>4829.7851361499997</v>
      </c>
      <c r="L41" s="52">
        <v>4835.1307888800002</v>
      </c>
      <c r="M41" s="52">
        <v>4838.8095321000001</v>
      </c>
      <c r="N41" s="52">
        <v>4816.32384422</v>
      </c>
      <c r="O41" s="52">
        <v>4830.0271797899995</v>
      </c>
      <c r="P41" s="52">
        <v>4737.7785612099997</v>
      </c>
      <c r="Q41" s="52">
        <v>4614.5315301499995</v>
      </c>
      <c r="R41" s="52">
        <v>4817.9050867299993</v>
      </c>
      <c r="S41" s="52">
        <v>4813.6450966199991</v>
      </c>
      <c r="T41" s="52">
        <v>4802.60542541</v>
      </c>
      <c r="U41" s="52">
        <v>4777.9329090399997</v>
      </c>
      <c r="V41" s="52">
        <v>4756.57359602</v>
      </c>
      <c r="W41" s="52">
        <v>4735.4282686999995</v>
      </c>
      <c r="X41" s="52">
        <v>4622.4168680399998</v>
      </c>
      <c r="Y41" s="52">
        <v>4563.6179656799995</v>
      </c>
    </row>
    <row r="42" spans="1:27" s="53" customFormat="1" ht="15.75" x14ac:dyDescent="0.3">
      <c r="A42" s="51" t="s">
        <v>162</v>
      </c>
      <c r="B42" s="52">
        <v>4533.2241590499998</v>
      </c>
      <c r="C42" s="52">
        <v>4532.8919807799994</v>
      </c>
      <c r="D42" s="52">
        <v>4520.7318758499996</v>
      </c>
      <c r="E42" s="52">
        <v>4511.8554945399992</v>
      </c>
      <c r="F42" s="52">
        <v>4513.6990908400003</v>
      </c>
      <c r="G42" s="52">
        <v>4624.1337043499998</v>
      </c>
      <c r="H42" s="52">
        <v>4572.6103806499996</v>
      </c>
      <c r="I42" s="52">
        <v>4632.0125984699998</v>
      </c>
      <c r="J42" s="52">
        <v>4616.0278217899995</v>
      </c>
      <c r="K42" s="52">
        <v>4787.0840079899999</v>
      </c>
      <c r="L42" s="52">
        <v>4865.8200094999993</v>
      </c>
      <c r="M42" s="52">
        <v>4886.2531165999999</v>
      </c>
      <c r="N42" s="52">
        <v>4875.7559941599993</v>
      </c>
      <c r="O42" s="52">
        <v>4877.4606619499991</v>
      </c>
      <c r="P42" s="52">
        <v>4869.9517476499996</v>
      </c>
      <c r="Q42" s="52">
        <v>4849.0589343800002</v>
      </c>
      <c r="R42" s="52">
        <v>4834.4309568099998</v>
      </c>
      <c r="S42" s="52">
        <v>4826.3407674099999</v>
      </c>
      <c r="T42" s="52">
        <v>4828.25604587</v>
      </c>
      <c r="U42" s="52">
        <v>4776.1054746399996</v>
      </c>
      <c r="V42" s="52">
        <v>4764.9218784900004</v>
      </c>
      <c r="W42" s="52">
        <v>4733.4020449399995</v>
      </c>
      <c r="X42" s="52">
        <v>4647.6851214500002</v>
      </c>
      <c r="Y42" s="52">
        <v>4573.2787774299995</v>
      </c>
    </row>
    <row r="43" spans="1:27" s="53" customFormat="1" ht="15.75" x14ac:dyDescent="0.3">
      <c r="A43" s="51" t="s">
        <v>163</v>
      </c>
      <c r="B43" s="52">
        <v>4544.9268082099998</v>
      </c>
      <c r="C43" s="52">
        <v>4531.6167458399996</v>
      </c>
      <c r="D43" s="52">
        <v>4521.0658351499997</v>
      </c>
      <c r="E43" s="52">
        <v>4540.8162854699995</v>
      </c>
      <c r="F43" s="52">
        <v>4606.5378161499993</v>
      </c>
      <c r="G43" s="52">
        <v>4620.1214762399995</v>
      </c>
      <c r="H43" s="52">
        <v>4594.9459838000002</v>
      </c>
      <c r="I43" s="52">
        <v>4626.03673841</v>
      </c>
      <c r="J43" s="52">
        <v>4636.1853222199998</v>
      </c>
      <c r="K43" s="52">
        <v>4789.9881990499998</v>
      </c>
      <c r="L43" s="52">
        <v>4850.8955839399996</v>
      </c>
      <c r="M43" s="52">
        <v>4864.1031219199995</v>
      </c>
      <c r="N43" s="52">
        <v>4873.0175993499997</v>
      </c>
      <c r="O43" s="52">
        <v>4874.3687590099998</v>
      </c>
      <c r="P43" s="52">
        <v>4878.1484997299995</v>
      </c>
      <c r="Q43" s="52">
        <v>4874.7172769099998</v>
      </c>
      <c r="R43" s="52">
        <v>4868.5175268900002</v>
      </c>
      <c r="S43" s="52">
        <v>4855.2583863599993</v>
      </c>
      <c r="T43" s="52">
        <v>4864.6439403499999</v>
      </c>
      <c r="U43" s="52">
        <v>4847.0530760599995</v>
      </c>
      <c r="V43" s="52">
        <v>4833.2540799300004</v>
      </c>
      <c r="W43" s="52">
        <v>4804.6729832199999</v>
      </c>
      <c r="X43" s="52">
        <v>4712.5655813200001</v>
      </c>
      <c r="Y43" s="52">
        <v>4589.8121047799996</v>
      </c>
    </row>
    <row r="44" spans="1:27" s="53" customFormat="1" ht="15.75" x14ac:dyDescent="0.3">
      <c r="A44" s="51" t="s">
        <v>164</v>
      </c>
      <c r="B44" s="52">
        <v>4539.8709299599996</v>
      </c>
      <c r="C44" s="52">
        <v>4549.6905840999998</v>
      </c>
      <c r="D44" s="52">
        <v>4554.7998490699993</v>
      </c>
      <c r="E44" s="52">
        <v>4620.865272</v>
      </c>
      <c r="F44" s="52">
        <v>4664.7715348799993</v>
      </c>
      <c r="G44" s="52">
        <v>4687.1609750200005</v>
      </c>
      <c r="H44" s="52">
        <v>4643.65723196</v>
      </c>
      <c r="I44" s="52">
        <v>4677.4197449999992</v>
      </c>
      <c r="J44" s="52">
        <v>4771.5604383499995</v>
      </c>
      <c r="K44" s="52">
        <v>4837.9750983199992</v>
      </c>
      <c r="L44" s="52">
        <v>4880.5876658300003</v>
      </c>
      <c r="M44" s="52">
        <v>4906.5331252100004</v>
      </c>
      <c r="N44" s="52">
        <v>4878.5427966999996</v>
      </c>
      <c r="O44" s="52">
        <v>4863.8780320400001</v>
      </c>
      <c r="P44" s="52">
        <v>4929.3888606500004</v>
      </c>
      <c r="Q44" s="52">
        <v>4918.2857284499996</v>
      </c>
      <c r="R44" s="52">
        <v>4895.33764273</v>
      </c>
      <c r="S44" s="52">
        <v>4870.2630022499998</v>
      </c>
      <c r="T44" s="52">
        <v>4852.2320107899995</v>
      </c>
      <c r="U44" s="52">
        <v>4817.0451724300001</v>
      </c>
      <c r="V44" s="52">
        <v>4793.91180902</v>
      </c>
      <c r="W44" s="52">
        <v>4775.7065843299997</v>
      </c>
      <c r="X44" s="52">
        <v>4600.2150902599997</v>
      </c>
      <c r="Y44" s="52">
        <v>4500.5064176199994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5304.1517740300005</v>
      </c>
      <c r="C48" s="57">
        <v>5283.9633181600002</v>
      </c>
      <c r="D48" s="57">
        <v>5292.0793280400003</v>
      </c>
      <c r="E48" s="57">
        <v>5336.8131672600002</v>
      </c>
      <c r="F48" s="57">
        <v>5366.1663526700004</v>
      </c>
      <c r="G48" s="57">
        <v>5373.1731667000004</v>
      </c>
      <c r="H48" s="57">
        <v>5330.8082704400003</v>
      </c>
      <c r="I48" s="57">
        <v>5362.2599621700001</v>
      </c>
      <c r="J48" s="57">
        <v>5379.8579094699999</v>
      </c>
      <c r="K48" s="57">
        <v>5494.4964312100001</v>
      </c>
      <c r="L48" s="57">
        <v>5520.9876467100003</v>
      </c>
      <c r="M48" s="57">
        <v>5572.4557915000005</v>
      </c>
      <c r="N48" s="57">
        <v>5565.3206519800005</v>
      </c>
      <c r="O48" s="57">
        <v>5571.1382121400002</v>
      </c>
      <c r="P48" s="57">
        <v>5558.0592694099996</v>
      </c>
      <c r="Q48" s="57">
        <v>5563.7791156900003</v>
      </c>
      <c r="R48" s="57">
        <v>5499.8824463300007</v>
      </c>
      <c r="S48" s="57">
        <v>5453.6154267700003</v>
      </c>
      <c r="T48" s="57">
        <v>5422.0264971899996</v>
      </c>
      <c r="U48" s="57">
        <v>5399.5408401599998</v>
      </c>
      <c r="V48" s="57">
        <v>5394.1060186499999</v>
      </c>
      <c r="W48" s="57">
        <v>5394.0652509800002</v>
      </c>
      <c r="X48" s="57">
        <v>5366.2946153499997</v>
      </c>
      <c r="Y48" s="57">
        <v>5323.9596001500004</v>
      </c>
    </row>
    <row r="49" spans="1:25" s="53" customFormat="1" ht="15.75" x14ac:dyDescent="0.3">
      <c r="A49" s="51" t="s">
        <v>135</v>
      </c>
      <c r="B49" s="52">
        <v>5274.5518563700007</v>
      </c>
      <c r="C49" s="52">
        <v>5235.2450639400004</v>
      </c>
      <c r="D49" s="52">
        <v>5240.7303202700004</v>
      </c>
      <c r="E49" s="52">
        <v>5356.2403739000001</v>
      </c>
      <c r="F49" s="52">
        <v>5380.6966408999997</v>
      </c>
      <c r="G49" s="52">
        <v>5394.5163108400002</v>
      </c>
      <c r="H49" s="52">
        <v>5309.9392968900002</v>
      </c>
      <c r="I49" s="52">
        <v>5287.3104370399997</v>
      </c>
      <c r="J49" s="52">
        <v>5366.1583690699999</v>
      </c>
      <c r="K49" s="52">
        <v>5429.4472131399998</v>
      </c>
      <c r="L49" s="52">
        <v>5485.92866521</v>
      </c>
      <c r="M49" s="52">
        <v>5500.1016567400002</v>
      </c>
      <c r="N49" s="52">
        <v>5492.9327362100003</v>
      </c>
      <c r="O49" s="52">
        <v>5493.3074980300007</v>
      </c>
      <c r="P49" s="52">
        <v>5488.4405224500006</v>
      </c>
      <c r="Q49" s="52">
        <v>5488.1516153699995</v>
      </c>
      <c r="R49" s="52">
        <v>5480.5009194200002</v>
      </c>
      <c r="S49" s="52">
        <v>5480.1376827200002</v>
      </c>
      <c r="T49" s="52">
        <v>5478.2559614800002</v>
      </c>
      <c r="U49" s="52">
        <v>5474.3369319400008</v>
      </c>
      <c r="V49" s="52">
        <v>5474.3187092300004</v>
      </c>
      <c r="W49" s="52">
        <v>5460.2949613199999</v>
      </c>
      <c r="X49" s="52">
        <v>5375.9877864999999</v>
      </c>
      <c r="Y49" s="52">
        <v>5309.5743346700001</v>
      </c>
    </row>
    <row r="50" spans="1:25" s="53" customFormat="1" ht="15.75" x14ac:dyDescent="0.3">
      <c r="A50" s="51" t="s">
        <v>136</v>
      </c>
      <c r="B50" s="52">
        <v>5277.3053871499997</v>
      </c>
      <c r="C50" s="52">
        <v>5236.96210582</v>
      </c>
      <c r="D50" s="52">
        <v>5250.3170427100004</v>
      </c>
      <c r="E50" s="52">
        <v>5385.8150202899997</v>
      </c>
      <c r="F50" s="52">
        <v>5410.74013801</v>
      </c>
      <c r="G50" s="52">
        <v>5388.8513073499998</v>
      </c>
      <c r="H50" s="52">
        <v>5375.7985530400001</v>
      </c>
      <c r="I50" s="52">
        <v>5351.7618907599999</v>
      </c>
      <c r="J50" s="52">
        <v>5503.99421179</v>
      </c>
      <c r="K50" s="52">
        <v>5617.3674085599996</v>
      </c>
      <c r="L50" s="52">
        <v>5631.2481315799996</v>
      </c>
      <c r="M50" s="52">
        <v>5627.41928018</v>
      </c>
      <c r="N50" s="52">
        <v>5620.0141282200002</v>
      </c>
      <c r="O50" s="52">
        <v>5626.2404037400001</v>
      </c>
      <c r="P50" s="52">
        <v>5622.5431485400004</v>
      </c>
      <c r="Q50" s="52">
        <v>5617.1282663800002</v>
      </c>
      <c r="R50" s="52">
        <v>5599.9218309600001</v>
      </c>
      <c r="S50" s="52">
        <v>5598.2878243800005</v>
      </c>
      <c r="T50" s="52">
        <v>5588.6779875100001</v>
      </c>
      <c r="U50" s="52">
        <v>5537.6744765500007</v>
      </c>
      <c r="V50" s="52">
        <v>5480.3588791599996</v>
      </c>
      <c r="W50" s="52">
        <v>5439.3257784100006</v>
      </c>
      <c r="X50" s="52">
        <v>5337.3739499000003</v>
      </c>
      <c r="Y50" s="52">
        <v>5280.9253519699996</v>
      </c>
    </row>
    <row r="51" spans="1:25" s="53" customFormat="1" ht="15.75" x14ac:dyDescent="0.3">
      <c r="A51" s="51" t="s">
        <v>137</v>
      </c>
      <c r="B51" s="52">
        <v>5239.1470096499997</v>
      </c>
      <c r="C51" s="52">
        <v>5235.3270250400001</v>
      </c>
      <c r="D51" s="52">
        <v>5248.3340597699998</v>
      </c>
      <c r="E51" s="52">
        <v>5251.6916142099999</v>
      </c>
      <c r="F51" s="52">
        <v>5229.5226946800003</v>
      </c>
      <c r="G51" s="52">
        <v>5248.8791778200002</v>
      </c>
      <c r="H51" s="52">
        <v>5313.6187103299999</v>
      </c>
      <c r="I51" s="52">
        <v>5343.2152169199999</v>
      </c>
      <c r="J51" s="52">
        <v>5458.7130653600007</v>
      </c>
      <c r="K51" s="52">
        <v>5610.4254694700003</v>
      </c>
      <c r="L51" s="52">
        <v>5640.0222021400004</v>
      </c>
      <c r="M51" s="52">
        <v>5646.9659162999997</v>
      </c>
      <c r="N51" s="52">
        <v>5622.0823964600004</v>
      </c>
      <c r="O51" s="52">
        <v>5629.2064435100001</v>
      </c>
      <c r="P51" s="52">
        <v>5646.8442019100003</v>
      </c>
      <c r="Q51" s="52">
        <v>5636.8040299599998</v>
      </c>
      <c r="R51" s="52">
        <v>5602.3074799799997</v>
      </c>
      <c r="S51" s="52">
        <v>5608.7474053400001</v>
      </c>
      <c r="T51" s="52">
        <v>5592.3328220500007</v>
      </c>
      <c r="U51" s="52">
        <v>5549.0988420900003</v>
      </c>
      <c r="V51" s="52">
        <v>5527.8090895300002</v>
      </c>
      <c r="W51" s="52">
        <v>5516.8584079800003</v>
      </c>
      <c r="X51" s="52">
        <v>5354.3015485300002</v>
      </c>
      <c r="Y51" s="52">
        <v>5242.7826823300002</v>
      </c>
    </row>
    <row r="52" spans="1:25" s="53" customFormat="1" ht="15.75" x14ac:dyDescent="0.3">
      <c r="A52" s="51" t="s">
        <v>138</v>
      </c>
      <c r="B52" s="52">
        <v>5123.7951367000005</v>
      </c>
      <c r="C52" s="52">
        <v>5097.9838510299996</v>
      </c>
      <c r="D52" s="52">
        <v>5099.0065831600004</v>
      </c>
      <c r="E52" s="52">
        <v>5234.5485712700001</v>
      </c>
      <c r="F52" s="52">
        <v>5265.0773221600002</v>
      </c>
      <c r="G52" s="52">
        <v>5257.0611934899998</v>
      </c>
      <c r="H52" s="52">
        <v>5238.14646404</v>
      </c>
      <c r="I52" s="52">
        <v>5311.1087533800001</v>
      </c>
      <c r="J52" s="52">
        <v>5452.1549857500004</v>
      </c>
      <c r="K52" s="52">
        <v>5571.7149839800004</v>
      </c>
      <c r="L52" s="52">
        <v>5595.78828161</v>
      </c>
      <c r="M52" s="52">
        <v>5615.4178950799997</v>
      </c>
      <c r="N52" s="52">
        <v>5592.2044926500002</v>
      </c>
      <c r="O52" s="52">
        <v>5597.6924747100002</v>
      </c>
      <c r="P52" s="52">
        <v>5616.6391063700003</v>
      </c>
      <c r="Q52" s="52">
        <v>5618.62735333</v>
      </c>
      <c r="R52" s="52">
        <v>5590.4159731899999</v>
      </c>
      <c r="S52" s="52">
        <v>5598.13756388</v>
      </c>
      <c r="T52" s="52">
        <v>5567.8419156399996</v>
      </c>
      <c r="U52" s="52">
        <v>5551.8259916500001</v>
      </c>
      <c r="V52" s="52">
        <v>5509.8198135900002</v>
      </c>
      <c r="W52" s="52">
        <v>5490.7029822000004</v>
      </c>
      <c r="X52" s="52">
        <v>5297.3354281299999</v>
      </c>
      <c r="Y52" s="52">
        <v>5191.9659333700001</v>
      </c>
    </row>
    <row r="53" spans="1:25" s="53" customFormat="1" ht="15.75" x14ac:dyDescent="0.3">
      <c r="A53" s="51" t="s">
        <v>139</v>
      </c>
      <c r="B53" s="52">
        <v>5119.9777019600006</v>
      </c>
      <c r="C53" s="52">
        <v>5078.8491961899999</v>
      </c>
      <c r="D53" s="52">
        <v>5085.9486650600002</v>
      </c>
      <c r="E53" s="52">
        <v>5206.1758130500002</v>
      </c>
      <c r="F53" s="52">
        <v>5240.5804376800006</v>
      </c>
      <c r="G53" s="52">
        <v>5269.6848411500005</v>
      </c>
      <c r="H53" s="52">
        <v>5194.2633756499999</v>
      </c>
      <c r="I53" s="52">
        <v>5302.4808923000001</v>
      </c>
      <c r="J53" s="52">
        <v>5414.4562282500001</v>
      </c>
      <c r="K53" s="52">
        <v>5551.0908294399997</v>
      </c>
      <c r="L53" s="52">
        <v>5561.8639805299999</v>
      </c>
      <c r="M53" s="52">
        <v>5557.2820176000005</v>
      </c>
      <c r="N53" s="52">
        <v>5534.9338765400007</v>
      </c>
      <c r="O53" s="52">
        <v>5549.9489963200003</v>
      </c>
      <c r="P53" s="52">
        <v>5548.3321174000002</v>
      </c>
      <c r="Q53" s="52">
        <v>5547.9946703700007</v>
      </c>
      <c r="R53" s="52">
        <v>5541.5372986500006</v>
      </c>
      <c r="S53" s="52">
        <v>5563.9126602899996</v>
      </c>
      <c r="T53" s="52">
        <v>5525.9627492700001</v>
      </c>
      <c r="U53" s="52">
        <v>5498.6915686100001</v>
      </c>
      <c r="V53" s="52">
        <v>5492.6073747</v>
      </c>
      <c r="W53" s="52">
        <v>5473.6534255400002</v>
      </c>
      <c r="X53" s="52">
        <v>5355.5133175999999</v>
      </c>
      <c r="Y53" s="52">
        <v>5253.6507571100001</v>
      </c>
    </row>
    <row r="54" spans="1:25" s="53" customFormat="1" ht="15.75" x14ac:dyDescent="0.3">
      <c r="A54" s="51" t="s">
        <v>140</v>
      </c>
      <c r="B54" s="52">
        <v>5167.7086298600007</v>
      </c>
      <c r="C54" s="52">
        <v>5204.8569462800006</v>
      </c>
      <c r="D54" s="52">
        <v>5257.1984392100003</v>
      </c>
      <c r="E54" s="52">
        <v>5335.1418930099999</v>
      </c>
      <c r="F54" s="52">
        <v>5358.5931161899998</v>
      </c>
      <c r="G54" s="52">
        <v>5289.0600625500001</v>
      </c>
      <c r="H54" s="52">
        <v>5276.3078888999999</v>
      </c>
      <c r="I54" s="52">
        <v>5355.8099672400003</v>
      </c>
      <c r="J54" s="52">
        <v>5499.2042855</v>
      </c>
      <c r="K54" s="52">
        <v>5618.2600914699997</v>
      </c>
      <c r="L54" s="52">
        <v>5625.5730291399996</v>
      </c>
      <c r="M54" s="52">
        <v>5624.5320108300002</v>
      </c>
      <c r="N54" s="52">
        <v>5609.5211177300007</v>
      </c>
      <c r="O54" s="52">
        <v>5615.2523202299999</v>
      </c>
      <c r="P54" s="52">
        <v>5618.5734611900007</v>
      </c>
      <c r="Q54" s="52">
        <v>5610.5533085500001</v>
      </c>
      <c r="R54" s="52">
        <v>5600.7286417300002</v>
      </c>
      <c r="S54" s="52">
        <v>5608.2645749599997</v>
      </c>
      <c r="T54" s="52">
        <v>5598.0017629000004</v>
      </c>
      <c r="U54" s="52">
        <v>5578.3108122800004</v>
      </c>
      <c r="V54" s="52">
        <v>5561.0750216500001</v>
      </c>
      <c r="W54" s="52">
        <v>5567.7515184599997</v>
      </c>
      <c r="X54" s="52">
        <v>5427.5300958500002</v>
      </c>
      <c r="Y54" s="52">
        <v>5295.5089163299999</v>
      </c>
    </row>
    <row r="55" spans="1:25" s="53" customFormat="1" ht="15.75" x14ac:dyDescent="0.3">
      <c r="A55" s="51" t="s">
        <v>141</v>
      </c>
      <c r="B55" s="52">
        <v>5310.0059395799999</v>
      </c>
      <c r="C55" s="52">
        <v>5309.6611466300001</v>
      </c>
      <c r="D55" s="52">
        <v>5292.9947724800004</v>
      </c>
      <c r="E55" s="52">
        <v>5338.7057191200001</v>
      </c>
      <c r="F55" s="52">
        <v>5409.4653502500005</v>
      </c>
      <c r="G55" s="52">
        <v>5386.7537986699999</v>
      </c>
      <c r="H55" s="52">
        <v>5386.5559305699999</v>
      </c>
      <c r="I55" s="52">
        <v>5361.4490353399997</v>
      </c>
      <c r="J55" s="52">
        <v>5379.8327111500003</v>
      </c>
      <c r="K55" s="52">
        <v>5537.8492142200002</v>
      </c>
      <c r="L55" s="52">
        <v>5593.06317442</v>
      </c>
      <c r="M55" s="52">
        <v>5601.0627252600007</v>
      </c>
      <c r="N55" s="52">
        <v>5601.6242433999996</v>
      </c>
      <c r="O55" s="52">
        <v>5599.0888412700006</v>
      </c>
      <c r="P55" s="52">
        <v>5593.3891667000007</v>
      </c>
      <c r="Q55" s="52">
        <v>5589.1337816699997</v>
      </c>
      <c r="R55" s="52">
        <v>5581.0514152899996</v>
      </c>
      <c r="S55" s="52">
        <v>5551.1297221000004</v>
      </c>
      <c r="T55" s="52">
        <v>5524.8014474700003</v>
      </c>
      <c r="U55" s="52">
        <v>5529.6676678599997</v>
      </c>
      <c r="V55" s="52">
        <v>5512.7116510100004</v>
      </c>
      <c r="W55" s="52">
        <v>5505.1522845700001</v>
      </c>
      <c r="X55" s="52">
        <v>5475.7927027000005</v>
      </c>
      <c r="Y55" s="52">
        <v>5349.5712960500005</v>
      </c>
    </row>
    <row r="56" spans="1:25" s="53" customFormat="1" ht="15.75" x14ac:dyDescent="0.3">
      <c r="A56" s="51" t="s">
        <v>142</v>
      </c>
      <c r="B56" s="52">
        <v>5368.7185416800003</v>
      </c>
      <c r="C56" s="52">
        <v>5360.99732227</v>
      </c>
      <c r="D56" s="52">
        <v>5354.8889371700006</v>
      </c>
      <c r="E56" s="52">
        <v>5427.1444039500002</v>
      </c>
      <c r="F56" s="52">
        <v>5450.49096078</v>
      </c>
      <c r="G56" s="52">
        <v>5411.3259594800002</v>
      </c>
      <c r="H56" s="52">
        <v>5453.8716703600003</v>
      </c>
      <c r="I56" s="52">
        <v>5443.69181364</v>
      </c>
      <c r="J56" s="52">
        <v>5434.5951868000002</v>
      </c>
      <c r="K56" s="52">
        <v>5526.8173232700001</v>
      </c>
      <c r="L56" s="52">
        <v>5596.7348241</v>
      </c>
      <c r="M56" s="52">
        <v>5615.6172612299997</v>
      </c>
      <c r="N56" s="52">
        <v>5608.9259063299996</v>
      </c>
      <c r="O56" s="52">
        <v>5619.3401731600006</v>
      </c>
      <c r="P56" s="52">
        <v>5616.6171228599997</v>
      </c>
      <c r="Q56" s="52">
        <v>5614.9809684700003</v>
      </c>
      <c r="R56" s="52">
        <v>5599.4289719900007</v>
      </c>
      <c r="S56" s="52">
        <v>5564.2662069899998</v>
      </c>
      <c r="T56" s="52">
        <v>5549.92433893</v>
      </c>
      <c r="U56" s="52">
        <v>5540.6683505999999</v>
      </c>
      <c r="V56" s="52">
        <v>5520.2435596200003</v>
      </c>
      <c r="W56" s="52">
        <v>5520.03400556</v>
      </c>
      <c r="X56" s="52">
        <v>5433.1693641100001</v>
      </c>
      <c r="Y56" s="52">
        <v>5285.3276986800001</v>
      </c>
    </row>
    <row r="57" spans="1:25" s="53" customFormat="1" ht="15.75" x14ac:dyDescent="0.3">
      <c r="A57" s="51" t="s">
        <v>143</v>
      </c>
      <c r="B57" s="52">
        <v>5321.0143326799998</v>
      </c>
      <c r="C57" s="52">
        <v>5293.7004211399999</v>
      </c>
      <c r="D57" s="52">
        <v>5293.8219277999997</v>
      </c>
      <c r="E57" s="52">
        <v>5345.7841014100004</v>
      </c>
      <c r="F57" s="52">
        <v>5358.3581123100003</v>
      </c>
      <c r="G57" s="52">
        <v>5394.6309918400002</v>
      </c>
      <c r="H57" s="52">
        <v>5391.8453272300003</v>
      </c>
      <c r="I57" s="52">
        <v>5411.0929527300004</v>
      </c>
      <c r="J57" s="52">
        <v>5500.1074902800001</v>
      </c>
      <c r="K57" s="52">
        <v>5575.7138758800002</v>
      </c>
      <c r="L57" s="52">
        <v>5625.9622257400006</v>
      </c>
      <c r="M57" s="52">
        <v>5615.3918212200006</v>
      </c>
      <c r="N57" s="52">
        <v>5614.2175668</v>
      </c>
      <c r="O57" s="52">
        <v>5622.4241911900008</v>
      </c>
      <c r="P57" s="52">
        <v>5619.5087517800002</v>
      </c>
      <c r="Q57" s="52">
        <v>5603.12040557</v>
      </c>
      <c r="R57" s="52">
        <v>5592.1946355199998</v>
      </c>
      <c r="S57" s="52">
        <v>5594.6112757499995</v>
      </c>
      <c r="T57" s="52">
        <v>5533.9159239500004</v>
      </c>
      <c r="U57" s="52">
        <v>5503.2234142300003</v>
      </c>
      <c r="V57" s="52">
        <v>5484.5050529100008</v>
      </c>
      <c r="W57" s="52">
        <v>5477.19127131</v>
      </c>
      <c r="X57" s="52">
        <v>5338.5359153999998</v>
      </c>
      <c r="Y57" s="52">
        <v>5266.3664159199998</v>
      </c>
    </row>
    <row r="58" spans="1:25" s="53" customFormat="1" ht="15.75" x14ac:dyDescent="0.3">
      <c r="A58" s="51" t="s">
        <v>144</v>
      </c>
      <c r="B58" s="52">
        <v>5217.64555217</v>
      </c>
      <c r="C58" s="52">
        <v>5217.0290602900004</v>
      </c>
      <c r="D58" s="52">
        <v>5225.5616591899998</v>
      </c>
      <c r="E58" s="52">
        <v>5268.3169135799999</v>
      </c>
      <c r="F58" s="52">
        <v>5289.77691727</v>
      </c>
      <c r="G58" s="52">
        <v>5345.6545988799999</v>
      </c>
      <c r="H58" s="52">
        <v>5344.2673130399999</v>
      </c>
      <c r="I58" s="52">
        <v>5333.8443999600004</v>
      </c>
      <c r="J58" s="52">
        <v>5453.5537992200007</v>
      </c>
      <c r="K58" s="52">
        <v>5513.2740810200003</v>
      </c>
      <c r="L58" s="52">
        <v>5489.7420550500001</v>
      </c>
      <c r="M58" s="52">
        <v>5489.4688295400001</v>
      </c>
      <c r="N58" s="52">
        <v>5503.1504951900006</v>
      </c>
      <c r="O58" s="52">
        <v>5492.74833743</v>
      </c>
      <c r="P58" s="52">
        <v>5491.4163930899995</v>
      </c>
      <c r="Q58" s="52">
        <v>5486.6040772100005</v>
      </c>
      <c r="R58" s="52">
        <v>5505.2767173100001</v>
      </c>
      <c r="S58" s="52">
        <v>5508.2326101100007</v>
      </c>
      <c r="T58" s="52">
        <v>5501.6357719299995</v>
      </c>
      <c r="U58" s="52">
        <v>5478.7455670700001</v>
      </c>
      <c r="V58" s="52">
        <v>5450.9451727199994</v>
      </c>
      <c r="W58" s="52">
        <v>5440.15039471</v>
      </c>
      <c r="X58" s="52">
        <v>5319.0184977200006</v>
      </c>
      <c r="Y58" s="52">
        <v>5251.7920772500001</v>
      </c>
    </row>
    <row r="59" spans="1:25" s="53" customFormat="1" ht="15.75" x14ac:dyDescent="0.3">
      <c r="A59" s="51" t="s">
        <v>145</v>
      </c>
      <c r="B59" s="52">
        <v>5252.31038893</v>
      </c>
      <c r="C59" s="52">
        <v>5240.5568043900003</v>
      </c>
      <c r="D59" s="52">
        <v>5240.0370882300003</v>
      </c>
      <c r="E59" s="52">
        <v>5286.1200333500001</v>
      </c>
      <c r="F59" s="52">
        <v>5315.4429339500002</v>
      </c>
      <c r="G59" s="52">
        <v>5336.8384555399998</v>
      </c>
      <c r="H59" s="52">
        <v>5360.4052820699999</v>
      </c>
      <c r="I59" s="52">
        <v>5392.9084563500001</v>
      </c>
      <c r="J59" s="52">
        <v>5539.9527288600002</v>
      </c>
      <c r="K59" s="52">
        <v>5605.5839393799997</v>
      </c>
      <c r="L59" s="52">
        <v>5621.6641929199996</v>
      </c>
      <c r="M59" s="52">
        <v>5624.2851640500003</v>
      </c>
      <c r="N59" s="52">
        <v>5602.6834230700006</v>
      </c>
      <c r="O59" s="52">
        <v>5604.0368658900006</v>
      </c>
      <c r="P59" s="52">
        <v>5634.2248741800004</v>
      </c>
      <c r="Q59" s="52">
        <v>5605.9956685100005</v>
      </c>
      <c r="R59" s="52">
        <v>5603.8513104400008</v>
      </c>
      <c r="S59" s="52">
        <v>5563.20804512</v>
      </c>
      <c r="T59" s="52">
        <v>5556.6867772700007</v>
      </c>
      <c r="U59" s="52">
        <v>5521.7478273500001</v>
      </c>
      <c r="V59" s="52">
        <v>5528.2698682299997</v>
      </c>
      <c r="W59" s="52">
        <v>5513.1221196000006</v>
      </c>
      <c r="X59" s="52">
        <v>5378.87812037</v>
      </c>
      <c r="Y59" s="52">
        <v>5258.6457790499999</v>
      </c>
    </row>
    <row r="60" spans="1:25" s="53" customFormat="1" ht="15.75" x14ac:dyDescent="0.3">
      <c r="A60" s="51" t="s">
        <v>146</v>
      </c>
      <c r="B60" s="52">
        <v>5270.4445755100005</v>
      </c>
      <c r="C60" s="52">
        <v>5250.1829192300002</v>
      </c>
      <c r="D60" s="52">
        <v>5267.2831633100004</v>
      </c>
      <c r="E60" s="52">
        <v>5313.3230523900002</v>
      </c>
      <c r="F60" s="52">
        <v>5352.4656583400001</v>
      </c>
      <c r="G60" s="52">
        <v>5390.0635780100001</v>
      </c>
      <c r="H60" s="52">
        <v>5384.9307983799999</v>
      </c>
      <c r="I60" s="52">
        <v>5393.4513669400003</v>
      </c>
      <c r="J60" s="52">
        <v>5508.9525871700007</v>
      </c>
      <c r="K60" s="52">
        <v>5553.3547977899998</v>
      </c>
      <c r="L60" s="52">
        <v>5612.3162231900005</v>
      </c>
      <c r="M60" s="52">
        <v>5617.8001446800008</v>
      </c>
      <c r="N60" s="52">
        <v>5613.5335243600002</v>
      </c>
      <c r="O60" s="52">
        <v>5613.0975899499999</v>
      </c>
      <c r="P60" s="52">
        <v>5641.0662254600002</v>
      </c>
      <c r="Q60" s="52">
        <v>5620.5512580200002</v>
      </c>
      <c r="R60" s="52">
        <v>5632.8919433900001</v>
      </c>
      <c r="S60" s="52">
        <v>5628.0304921900006</v>
      </c>
      <c r="T60" s="52">
        <v>5620.0311614500006</v>
      </c>
      <c r="U60" s="52">
        <v>5600.7636633300008</v>
      </c>
      <c r="V60" s="52">
        <v>5586.7942121699998</v>
      </c>
      <c r="W60" s="52">
        <v>5568.25849973</v>
      </c>
      <c r="X60" s="52">
        <v>5412.31233496</v>
      </c>
      <c r="Y60" s="52">
        <v>5274.57637789</v>
      </c>
    </row>
    <row r="61" spans="1:25" s="53" customFormat="1" ht="15.75" x14ac:dyDescent="0.3">
      <c r="A61" s="51" t="s">
        <v>147</v>
      </c>
      <c r="B61" s="52">
        <v>5276.5639478600006</v>
      </c>
      <c r="C61" s="52">
        <v>5254.1631347599996</v>
      </c>
      <c r="D61" s="52">
        <v>5237.2596721899999</v>
      </c>
      <c r="E61" s="52">
        <v>5273.9203828200007</v>
      </c>
      <c r="F61" s="52">
        <v>5341.6621233000005</v>
      </c>
      <c r="G61" s="52">
        <v>5372.2954491600003</v>
      </c>
      <c r="H61" s="52">
        <v>5373.3546825700005</v>
      </c>
      <c r="I61" s="52">
        <v>5429.2050738400003</v>
      </c>
      <c r="J61" s="52">
        <v>5543.3617823599998</v>
      </c>
      <c r="K61" s="52">
        <v>5631.6597959200008</v>
      </c>
      <c r="L61" s="52">
        <v>5623.3196073199997</v>
      </c>
      <c r="M61" s="52">
        <v>5623.4215320100002</v>
      </c>
      <c r="N61" s="52">
        <v>5621.2261004400007</v>
      </c>
      <c r="O61" s="52">
        <v>5615.1785703200003</v>
      </c>
      <c r="P61" s="52">
        <v>5626.1435490900003</v>
      </c>
      <c r="Q61" s="52">
        <v>5624.34426231</v>
      </c>
      <c r="R61" s="52">
        <v>5626.4961095199997</v>
      </c>
      <c r="S61" s="52">
        <v>5626.2803892000002</v>
      </c>
      <c r="T61" s="52">
        <v>5619.88472267</v>
      </c>
      <c r="U61" s="52">
        <v>5606.6429391700003</v>
      </c>
      <c r="V61" s="52">
        <v>5600.0550910800002</v>
      </c>
      <c r="W61" s="52">
        <v>5592.1967250899997</v>
      </c>
      <c r="X61" s="52">
        <v>5434.2370105800001</v>
      </c>
      <c r="Y61" s="52">
        <v>5294.2096120000006</v>
      </c>
    </row>
    <row r="62" spans="1:25" s="53" customFormat="1" ht="15.75" x14ac:dyDescent="0.3">
      <c r="A62" s="51" t="s">
        <v>148</v>
      </c>
      <c r="B62" s="52">
        <v>5345.9781449000002</v>
      </c>
      <c r="C62" s="52">
        <v>5386.6628791000003</v>
      </c>
      <c r="D62" s="52">
        <v>5384.3078670100003</v>
      </c>
      <c r="E62" s="52">
        <v>5401.8368245600004</v>
      </c>
      <c r="F62" s="52">
        <v>5436.7988790300005</v>
      </c>
      <c r="G62" s="52">
        <v>5428.6260965800002</v>
      </c>
      <c r="H62" s="52">
        <v>5409.2251246900005</v>
      </c>
      <c r="I62" s="52">
        <v>5410.0002004600001</v>
      </c>
      <c r="J62" s="52">
        <v>5422.2843722500002</v>
      </c>
      <c r="K62" s="52">
        <v>5553.2522411999998</v>
      </c>
      <c r="L62" s="52">
        <v>5628.9183206300004</v>
      </c>
      <c r="M62" s="52">
        <v>5655.5935760100001</v>
      </c>
      <c r="N62" s="52">
        <v>5614.7401504200006</v>
      </c>
      <c r="O62" s="52">
        <v>5617.4556976900003</v>
      </c>
      <c r="P62" s="52">
        <v>5603.6197371300004</v>
      </c>
      <c r="Q62" s="52">
        <v>5593.2070843300007</v>
      </c>
      <c r="R62" s="52">
        <v>5575.6448274499999</v>
      </c>
      <c r="S62" s="52">
        <v>5494.3116719099999</v>
      </c>
      <c r="T62" s="52">
        <v>5467.0764962900003</v>
      </c>
      <c r="U62" s="52">
        <v>5441.4277820099996</v>
      </c>
      <c r="V62" s="52">
        <v>5437.2495425000006</v>
      </c>
      <c r="W62" s="52">
        <v>5483.0101578699996</v>
      </c>
      <c r="X62" s="52">
        <v>5410.54720464</v>
      </c>
      <c r="Y62" s="52">
        <v>5348.2556067000005</v>
      </c>
    </row>
    <row r="63" spans="1:25" s="53" customFormat="1" ht="15.75" x14ac:dyDescent="0.3">
      <c r="A63" s="51" t="s">
        <v>149</v>
      </c>
      <c r="B63" s="52">
        <v>5368.4771246600003</v>
      </c>
      <c r="C63" s="52">
        <v>5377.7175179400001</v>
      </c>
      <c r="D63" s="52">
        <v>5390.8983221500002</v>
      </c>
      <c r="E63" s="52">
        <v>5385.5573430700006</v>
      </c>
      <c r="F63" s="52">
        <v>5366.15590195</v>
      </c>
      <c r="G63" s="52">
        <v>5340.5368059800003</v>
      </c>
      <c r="H63" s="52">
        <v>5324.6102352100006</v>
      </c>
      <c r="I63" s="52">
        <v>5345.0723523300003</v>
      </c>
      <c r="J63" s="52">
        <v>5369.6738633100003</v>
      </c>
      <c r="K63" s="52">
        <v>5525.2773681799999</v>
      </c>
      <c r="L63" s="52">
        <v>5578.8967470900006</v>
      </c>
      <c r="M63" s="52">
        <v>5601.6804390199995</v>
      </c>
      <c r="N63" s="52">
        <v>5594.2085445699995</v>
      </c>
      <c r="O63" s="52">
        <v>5587.8299612800001</v>
      </c>
      <c r="P63" s="52">
        <v>5589.9722048000003</v>
      </c>
      <c r="Q63" s="52">
        <v>5589.3448550100002</v>
      </c>
      <c r="R63" s="52">
        <v>5579.0887216800002</v>
      </c>
      <c r="S63" s="52">
        <v>5569.5906762699997</v>
      </c>
      <c r="T63" s="52">
        <v>5561.4726449600003</v>
      </c>
      <c r="U63" s="52">
        <v>5547.9741947700004</v>
      </c>
      <c r="V63" s="52">
        <v>5546.0701073399996</v>
      </c>
      <c r="W63" s="52">
        <v>5547.5130039200003</v>
      </c>
      <c r="X63" s="52">
        <v>5460.7617297400002</v>
      </c>
      <c r="Y63" s="52">
        <v>5364.7390813399998</v>
      </c>
    </row>
    <row r="64" spans="1:25" s="53" customFormat="1" ht="15.75" x14ac:dyDescent="0.3">
      <c r="A64" s="51" t="s">
        <v>150</v>
      </c>
      <c r="B64" s="52">
        <v>5354.5624206800003</v>
      </c>
      <c r="C64" s="52">
        <v>5374.8767800300002</v>
      </c>
      <c r="D64" s="52">
        <v>5392.05911595</v>
      </c>
      <c r="E64" s="52">
        <v>5395.7198962299999</v>
      </c>
      <c r="F64" s="52">
        <v>5363.9480495600001</v>
      </c>
      <c r="G64" s="52">
        <v>5365.4564669400006</v>
      </c>
      <c r="H64" s="52">
        <v>5354.83524855</v>
      </c>
      <c r="I64" s="52">
        <v>5408.4549451299999</v>
      </c>
      <c r="J64" s="52">
        <v>5503.9601142499996</v>
      </c>
      <c r="K64" s="52">
        <v>5632.6441376000002</v>
      </c>
      <c r="L64" s="52">
        <v>5633.6995979599997</v>
      </c>
      <c r="M64" s="52">
        <v>5649.2990476300001</v>
      </c>
      <c r="N64" s="52">
        <v>5626.2297982199998</v>
      </c>
      <c r="O64" s="52">
        <v>5641.67713353</v>
      </c>
      <c r="P64" s="52">
        <v>5668.6560299400007</v>
      </c>
      <c r="Q64" s="52">
        <v>5649.2751081799997</v>
      </c>
      <c r="R64" s="52">
        <v>5642.2715225700003</v>
      </c>
      <c r="S64" s="52">
        <v>5621.0433596100002</v>
      </c>
      <c r="T64" s="52">
        <v>5606.5378741500008</v>
      </c>
      <c r="U64" s="52">
        <v>5573.4159261799996</v>
      </c>
      <c r="V64" s="52">
        <v>5559.4233753099998</v>
      </c>
      <c r="W64" s="52">
        <v>5544.37242143</v>
      </c>
      <c r="X64" s="52">
        <v>5387.9280439800004</v>
      </c>
      <c r="Y64" s="52">
        <v>5256.3040374700004</v>
      </c>
    </row>
    <row r="65" spans="1:25" s="53" customFormat="1" ht="15.75" x14ac:dyDescent="0.3">
      <c r="A65" s="51" t="s">
        <v>151</v>
      </c>
      <c r="B65" s="52">
        <v>5284.8497019699998</v>
      </c>
      <c r="C65" s="52">
        <v>5326.3252353900007</v>
      </c>
      <c r="D65" s="52">
        <v>5317.2050132499999</v>
      </c>
      <c r="E65" s="52">
        <v>5336.7145468600002</v>
      </c>
      <c r="F65" s="52">
        <v>5323.2300412499999</v>
      </c>
      <c r="G65" s="52">
        <v>5320.5621859399998</v>
      </c>
      <c r="H65" s="52">
        <v>5296.2324215200006</v>
      </c>
      <c r="I65" s="52">
        <v>5384.69699975</v>
      </c>
      <c r="J65" s="52">
        <v>5490.27835848</v>
      </c>
      <c r="K65" s="52">
        <v>5609.3928694099995</v>
      </c>
      <c r="L65" s="52">
        <v>5615.6734301199995</v>
      </c>
      <c r="M65" s="52">
        <v>5611.7400466199997</v>
      </c>
      <c r="N65" s="52">
        <v>5602.7323856599996</v>
      </c>
      <c r="O65" s="52">
        <v>5610.9179502400002</v>
      </c>
      <c r="P65" s="52">
        <v>5633.7069941999998</v>
      </c>
      <c r="Q65" s="52">
        <v>5617.2216354299999</v>
      </c>
      <c r="R65" s="52">
        <v>5609.0490809800003</v>
      </c>
      <c r="S65" s="52">
        <v>5603.6492595500004</v>
      </c>
      <c r="T65" s="52">
        <v>5586.6418612699999</v>
      </c>
      <c r="U65" s="52">
        <v>5561.5865486800003</v>
      </c>
      <c r="V65" s="52">
        <v>5536.6936163499995</v>
      </c>
      <c r="W65" s="52">
        <v>5520.5137517399999</v>
      </c>
      <c r="X65" s="52">
        <v>5361.6759844799999</v>
      </c>
      <c r="Y65" s="52">
        <v>5274.9592082400004</v>
      </c>
    </row>
    <row r="66" spans="1:25" s="53" customFormat="1" ht="15.75" x14ac:dyDescent="0.3">
      <c r="A66" s="51" t="s">
        <v>152</v>
      </c>
      <c r="B66" s="52">
        <v>5321.3560649199999</v>
      </c>
      <c r="C66" s="52">
        <v>5328.1862013299997</v>
      </c>
      <c r="D66" s="52">
        <v>5328.7623698000007</v>
      </c>
      <c r="E66" s="52">
        <v>5363.5658630799999</v>
      </c>
      <c r="F66" s="52">
        <v>5350.5317797200005</v>
      </c>
      <c r="G66" s="52">
        <v>5358.4745532500001</v>
      </c>
      <c r="H66" s="52">
        <v>5344.7591388800001</v>
      </c>
      <c r="I66" s="52">
        <v>5404.2978841499998</v>
      </c>
      <c r="J66" s="52">
        <v>5522.8479177400004</v>
      </c>
      <c r="K66" s="52">
        <v>5613.2692519499997</v>
      </c>
      <c r="L66" s="52">
        <v>5629.8542754800001</v>
      </c>
      <c r="M66" s="52">
        <v>5636.1739159299996</v>
      </c>
      <c r="N66" s="52">
        <v>5628.3723141299997</v>
      </c>
      <c r="O66" s="52">
        <v>5621.02601228</v>
      </c>
      <c r="P66" s="52">
        <v>5639.4692071999998</v>
      </c>
      <c r="Q66" s="52">
        <v>5632.0234650000002</v>
      </c>
      <c r="R66" s="52">
        <v>5624.3997010100002</v>
      </c>
      <c r="S66" s="52">
        <v>5610.6754374299999</v>
      </c>
      <c r="T66" s="52">
        <v>5602.4607897700007</v>
      </c>
      <c r="U66" s="52">
        <v>5572.6421858900003</v>
      </c>
      <c r="V66" s="52">
        <v>5557.6940274299996</v>
      </c>
      <c r="W66" s="52">
        <v>5534.7020755400008</v>
      </c>
      <c r="X66" s="52">
        <v>5408.0216173700001</v>
      </c>
      <c r="Y66" s="52">
        <v>5334.6234520400003</v>
      </c>
    </row>
    <row r="67" spans="1:25" s="53" customFormat="1" ht="15.75" x14ac:dyDescent="0.3">
      <c r="A67" s="51" t="s">
        <v>153</v>
      </c>
      <c r="B67" s="52">
        <v>5259.1176000800006</v>
      </c>
      <c r="C67" s="52">
        <v>5257.4522133700002</v>
      </c>
      <c r="D67" s="52">
        <v>5239.6459295499999</v>
      </c>
      <c r="E67" s="52">
        <v>5241.4353193099996</v>
      </c>
      <c r="F67" s="52">
        <v>5238.9876861399998</v>
      </c>
      <c r="G67" s="52">
        <v>5243.5072821699996</v>
      </c>
      <c r="H67" s="52">
        <v>5235.21822367</v>
      </c>
      <c r="I67" s="52">
        <v>5394.8763249399999</v>
      </c>
      <c r="J67" s="52">
        <v>5529.73450168</v>
      </c>
      <c r="K67" s="52">
        <v>5608.6838493300002</v>
      </c>
      <c r="L67" s="52">
        <v>5623.7750973300008</v>
      </c>
      <c r="M67" s="52">
        <v>5638.1599451900001</v>
      </c>
      <c r="N67" s="52">
        <v>5625.8188994299999</v>
      </c>
      <c r="O67" s="52">
        <v>5621.6680890999996</v>
      </c>
      <c r="P67" s="52">
        <v>5637.9566587600002</v>
      </c>
      <c r="Q67" s="52">
        <v>5633.9121793100003</v>
      </c>
      <c r="R67" s="52">
        <v>5640.1875027300002</v>
      </c>
      <c r="S67" s="52">
        <v>5613.5109487299997</v>
      </c>
      <c r="T67" s="52">
        <v>5609.3147249900003</v>
      </c>
      <c r="U67" s="52">
        <v>5582.2100401000007</v>
      </c>
      <c r="V67" s="52">
        <v>5566.8661265499995</v>
      </c>
      <c r="W67" s="52">
        <v>5543.9448030599997</v>
      </c>
      <c r="X67" s="52">
        <v>5414.4909515600002</v>
      </c>
      <c r="Y67" s="52">
        <v>5319.6432356599998</v>
      </c>
    </row>
    <row r="68" spans="1:25" s="53" customFormat="1" ht="15.75" x14ac:dyDescent="0.3">
      <c r="A68" s="51" t="s">
        <v>154</v>
      </c>
      <c r="B68" s="52">
        <v>5239.4391379899998</v>
      </c>
      <c r="C68" s="52">
        <v>5232.6426538400001</v>
      </c>
      <c r="D68" s="52">
        <v>5248.51700626</v>
      </c>
      <c r="E68" s="52">
        <v>5241.7678152300005</v>
      </c>
      <c r="F68" s="52">
        <v>5225.6599474900004</v>
      </c>
      <c r="G68" s="52">
        <v>5276.0153001899998</v>
      </c>
      <c r="H68" s="52">
        <v>5338.6332685400002</v>
      </c>
      <c r="I68" s="52">
        <v>5464.4388558199998</v>
      </c>
      <c r="J68" s="52">
        <v>5590.0850678400002</v>
      </c>
      <c r="K68" s="52">
        <v>5662.7607481200002</v>
      </c>
      <c r="L68" s="52">
        <v>5662.4844625900005</v>
      </c>
      <c r="M68" s="52">
        <v>5670.2753047200003</v>
      </c>
      <c r="N68" s="52">
        <v>5658.1391192999999</v>
      </c>
      <c r="O68" s="52">
        <v>5657.1509966000003</v>
      </c>
      <c r="P68" s="52">
        <v>5654.1807390100003</v>
      </c>
      <c r="Q68" s="52">
        <v>5651.1766267200001</v>
      </c>
      <c r="R68" s="52">
        <v>5644.5126396600008</v>
      </c>
      <c r="S68" s="52">
        <v>5641.8971987700006</v>
      </c>
      <c r="T68" s="52">
        <v>5649.4859979900002</v>
      </c>
      <c r="U68" s="52">
        <v>5647.3444297200003</v>
      </c>
      <c r="V68" s="52">
        <v>5622.1672321999995</v>
      </c>
      <c r="W68" s="52">
        <v>5601.8532133500003</v>
      </c>
      <c r="X68" s="52">
        <v>5539.6320673200007</v>
      </c>
      <c r="Y68" s="52">
        <v>5400.0891357600003</v>
      </c>
    </row>
    <row r="69" spans="1:25" s="53" customFormat="1" ht="15.75" x14ac:dyDescent="0.3">
      <c r="A69" s="51" t="s">
        <v>155</v>
      </c>
      <c r="B69" s="52">
        <v>5355.6195640300002</v>
      </c>
      <c r="C69" s="52">
        <v>5350.621956</v>
      </c>
      <c r="D69" s="52">
        <v>5323.1540080600007</v>
      </c>
      <c r="E69" s="52">
        <v>5330.9244218000003</v>
      </c>
      <c r="F69" s="52">
        <v>5315.80958766</v>
      </c>
      <c r="G69" s="52">
        <v>5301.61157258</v>
      </c>
      <c r="H69" s="52">
        <v>5319.5936988100002</v>
      </c>
      <c r="I69" s="52">
        <v>5325.0349419300001</v>
      </c>
      <c r="J69" s="52">
        <v>5425.8675832500003</v>
      </c>
      <c r="K69" s="52">
        <v>5591.2127953199997</v>
      </c>
      <c r="L69" s="52">
        <v>5621.0917269199999</v>
      </c>
      <c r="M69" s="52">
        <v>5631.27528308</v>
      </c>
      <c r="N69" s="52">
        <v>5620.2283957100008</v>
      </c>
      <c r="O69" s="52">
        <v>5621.2333998900003</v>
      </c>
      <c r="P69" s="52">
        <v>5618.0001133400001</v>
      </c>
      <c r="Q69" s="52">
        <v>5596.5532841000004</v>
      </c>
      <c r="R69" s="52">
        <v>5585.7329706600003</v>
      </c>
      <c r="S69" s="52">
        <v>5562.9933211900006</v>
      </c>
      <c r="T69" s="52">
        <v>5551.0441583900001</v>
      </c>
      <c r="U69" s="52">
        <v>5523.9675731099996</v>
      </c>
      <c r="V69" s="52">
        <v>5530.0837929700001</v>
      </c>
      <c r="W69" s="52">
        <v>5511.3769769999999</v>
      </c>
      <c r="X69" s="52">
        <v>5403.59765608</v>
      </c>
      <c r="Y69" s="52">
        <v>5340.2439900200006</v>
      </c>
    </row>
    <row r="70" spans="1:25" s="53" customFormat="1" ht="15.75" x14ac:dyDescent="0.3">
      <c r="A70" s="51" t="s">
        <v>156</v>
      </c>
      <c r="B70" s="52">
        <v>5283.1701185100001</v>
      </c>
      <c r="C70" s="52">
        <v>5284.09476817</v>
      </c>
      <c r="D70" s="52">
        <v>5278.4890408000001</v>
      </c>
      <c r="E70" s="52">
        <v>5267.7370191200007</v>
      </c>
      <c r="F70" s="52">
        <v>5260.3757964899996</v>
      </c>
      <c r="G70" s="52">
        <v>5236.1949131600004</v>
      </c>
      <c r="H70" s="52">
        <v>5222.5969134099996</v>
      </c>
      <c r="I70" s="52">
        <v>5262.5795857700004</v>
      </c>
      <c r="J70" s="52">
        <v>5315.7632364999999</v>
      </c>
      <c r="K70" s="52">
        <v>5424.5102332000006</v>
      </c>
      <c r="L70" s="52">
        <v>5512.0845299100001</v>
      </c>
      <c r="M70" s="52">
        <v>5562.7106614700006</v>
      </c>
      <c r="N70" s="52">
        <v>5563.5603623500001</v>
      </c>
      <c r="O70" s="52">
        <v>5562.6755041100005</v>
      </c>
      <c r="P70" s="52">
        <v>5522.6123135199996</v>
      </c>
      <c r="Q70" s="52">
        <v>5511.7908334900003</v>
      </c>
      <c r="R70" s="52">
        <v>5483.0807483999997</v>
      </c>
      <c r="S70" s="52">
        <v>5487.8622026900002</v>
      </c>
      <c r="T70" s="52">
        <v>5487.0758650299995</v>
      </c>
      <c r="U70" s="52">
        <v>5471.9711809700002</v>
      </c>
      <c r="V70" s="52">
        <v>5482.4866079700005</v>
      </c>
      <c r="W70" s="52">
        <v>5465.2955278999998</v>
      </c>
      <c r="X70" s="52">
        <v>5358.5162076400002</v>
      </c>
      <c r="Y70" s="52">
        <v>5294.62061343</v>
      </c>
    </row>
    <row r="71" spans="1:25" s="53" customFormat="1" ht="15.75" x14ac:dyDescent="0.3">
      <c r="A71" s="51" t="s">
        <v>157</v>
      </c>
      <c r="B71" s="52">
        <v>5251.3614377900003</v>
      </c>
      <c r="C71" s="52">
        <v>5239.0721010200004</v>
      </c>
      <c r="D71" s="52">
        <v>5244.3271779200004</v>
      </c>
      <c r="E71" s="52">
        <v>5246.9442836300004</v>
      </c>
      <c r="F71" s="52">
        <v>5230.02410246</v>
      </c>
      <c r="G71" s="52">
        <v>5272.8816300300005</v>
      </c>
      <c r="H71" s="52">
        <v>5292.7550002099997</v>
      </c>
      <c r="I71" s="52">
        <v>5340.0014327500003</v>
      </c>
      <c r="J71" s="52">
        <v>5509.9943175999997</v>
      </c>
      <c r="K71" s="52">
        <v>5617.5380501300006</v>
      </c>
      <c r="L71" s="52">
        <v>5630.10269591</v>
      </c>
      <c r="M71" s="52">
        <v>5640.7575513499996</v>
      </c>
      <c r="N71" s="52">
        <v>5636.1790684799998</v>
      </c>
      <c r="O71" s="52">
        <v>5655.10822981</v>
      </c>
      <c r="P71" s="52">
        <v>5648.5145634600003</v>
      </c>
      <c r="Q71" s="52">
        <v>5630.9872673400005</v>
      </c>
      <c r="R71" s="52">
        <v>5625.7333978500001</v>
      </c>
      <c r="S71" s="52">
        <v>5609.7063819699997</v>
      </c>
      <c r="T71" s="52">
        <v>5585.3260705699995</v>
      </c>
      <c r="U71" s="52">
        <v>5568.8190213300004</v>
      </c>
      <c r="V71" s="52">
        <v>5542.3994509599997</v>
      </c>
      <c r="W71" s="52">
        <v>5516.9069379900002</v>
      </c>
      <c r="X71" s="52">
        <v>5369.6922034099998</v>
      </c>
      <c r="Y71" s="52">
        <v>5249.6934502000004</v>
      </c>
    </row>
    <row r="72" spans="1:25" s="53" customFormat="1" ht="15.75" x14ac:dyDescent="0.3">
      <c r="A72" s="51" t="s">
        <v>158</v>
      </c>
      <c r="B72" s="52">
        <v>5212.8427669900002</v>
      </c>
      <c r="C72" s="52">
        <v>5211.9358616099998</v>
      </c>
      <c r="D72" s="52">
        <v>5202.2329597200005</v>
      </c>
      <c r="E72" s="52">
        <v>5204.9032683200003</v>
      </c>
      <c r="F72" s="52">
        <v>5206.3065898200002</v>
      </c>
      <c r="G72" s="52">
        <v>5225.58652145</v>
      </c>
      <c r="H72" s="52">
        <v>5206.6877435200004</v>
      </c>
      <c r="I72" s="52">
        <v>5292.8477496400001</v>
      </c>
      <c r="J72" s="52">
        <v>5374.48729559</v>
      </c>
      <c r="K72" s="52">
        <v>5511.3989365199996</v>
      </c>
      <c r="L72" s="52">
        <v>5539.7797676499995</v>
      </c>
      <c r="M72" s="52">
        <v>5521.2611464300007</v>
      </c>
      <c r="N72" s="52">
        <v>5502.9270106100003</v>
      </c>
      <c r="O72" s="52">
        <v>5516.9305094499996</v>
      </c>
      <c r="P72" s="52">
        <v>5530.8560656999998</v>
      </c>
      <c r="Q72" s="52">
        <v>5525.21702465</v>
      </c>
      <c r="R72" s="52">
        <v>5530.6734510799997</v>
      </c>
      <c r="S72" s="52">
        <v>5513.3062106199995</v>
      </c>
      <c r="T72" s="52">
        <v>5496.3361408500004</v>
      </c>
      <c r="U72" s="52">
        <v>5463.1032562800001</v>
      </c>
      <c r="V72" s="52">
        <v>5442.1697297199999</v>
      </c>
      <c r="W72" s="52">
        <v>5409.7498920100006</v>
      </c>
      <c r="X72" s="52">
        <v>5321.4932752000004</v>
      </c>
      <c r="Y72" s="52">
        <v>5216.7775602500005</v>
      </c>
    </row>
    <row r="73" spans="1:25" s="53" customFormat="1" ht="15.75" x14ac:dyDescent="0.3">
      <c r="A73" s="51" t="s">
        <v>159</v>
      </c>
      <c r="B73" s="52">
        <v>5243.6682911400003</v>
      </c>
      <c r="C73" s="52">
        <v>5256.2257869100004</v>
      </c>
      <c r="D73" s="52">
        <v>5248.5059530100007</v>
      </c>
      <c r="E73" s="52">
        <v>5245.2907304300006</v>
      </c>
      <c r="F73" s="52">
        <v>5251.0563498800002</v>
      </c>
      <c r="G73" s="52">
        <v>5256.1978457799996</v>
      </c>
      <c r="H73" s="52">
        <v>5240.7467027399998</v>
      </c>
      <c r="I73" s="52">
        <v>5298.08181608</v>
      </c>
      <c r="J73" s="52">
        <v>5432.2638610499998</v>
      </c>
      <c r="K73" s="52">
        <v>5491.7979194500003</v>
      </c>
      <c r="L73" s="52">
        <v>5495.8876556499999</v>
      </c>
      <c r="M73" s="52">
        <v>5500.9965576600007</v>
      </c>
      <c r="N73" s="52">
        <v>5487.7706404199998</v>
      </c>
      <c r="O73" s="52">
        <v>5578.72178902</v>
      </c>
      <c r="P73" s="52">
        <v>5608.0741223300001</v>
      </c>
      <c r="Q73" s="52">
        <v>5600.4085215300001</v>
      </c>
      <c r="R73" s="52">
        <v>5582.9553733600005</v>
      </c>
      <c r="S73" s="52">
        <v>5558.1801393700007</v>
      </c>
      <c r="T73" s="52">
        <v>5549.8343735899998</v>
      </c>
      <c r="U73" s="52">
        <v>5522.1975408300004</v>
      </c>
      <c r="V73" s="52">
        <v>5498.7861794300006</v>
      </c>
      <c r="W73" s="52">
        <v>5454.0787213700005</v>
      </c>
      <c r="X73" s="52">
        <v>5368.2539862800004</v>
      </c>
      <c r="Y73" s="52">
        <v>5246.0370426099998</v>
      </c>
    </row>
    <row r="74" spans="1:25" s="53" customFormat="1" ht="15.75" x14ac:dyDescent="0.3">
      <c r="A74" s="51" t="s">
        <v>160</v>
      </c>
      <c r="B74" s="52">
        <v>5256.4208587399999</v>
      </c>
      <c r="C74" s="52">
        <v>5245.3865792200004</v>
      </c>
      <c r="D74" s="52">
        <v>5220.6770173200002</v>
      </c>
      <c r="E74" s="52">
        <v>5226.5545607100003</v>
      </c>
      <c r="F74" s="52">
        <v>5225.3905205600004</v>
      </c>
      <c r="G74" s="52">
        <v>5248.0498907500005</v>
      </c>
      <c r="H74" s="52">
        <v>5280.8925885099998</v>
      </c>
      <c r="I74" s="52">
        <v>5288.5688939000001</v>
      </c>
      <c r="J74" s="52">
        <v>5489.8199302499997</v>
      </c>
      <c r="K74" s="52">
        <v>5574.12274144</v>
      </c>
      <c r="L74" s="52">
        <v>5582.2809438300001</v>
      </c>
      <c r="M74" s="52">
        <v>5586.7408022500003</v>
      </c>
      <c r="N74" s="52">
        <v>5565.6845684199998</v>
      </c>
      <c r="O74" s="52">
        <v>5578.6200026400002</v>
      </c>
      <c r="P74" s="52">
        <v>5577.44579454</v>
      </c>
      <c r="Q74" s="52">
        <v>5560.7829791700005</v>
      </c>
      <c r="R74" s="52">
        <v>5574.9109628999995</v>
      </c>
      <c r="S74" s="52">
        <v>5559.7474551200003</v>
      </c>
      <c r="T74" s="52">
        <v>5545.5101211199999</v>
      </c>
      <c r="U74" s="52">
        <v>5516.3044710800004</v>
      </c>
      <c r="V74" s="52">
        <v>5484.4488109100002</v>
      </c>
      <c r="W74" s="52">
        <v>5441.8972974600001</v>
      </c>
      <c r="X74" s="52">
        <v>5367.79175768</v>
      </c>
      <c r="Y74" s="52">
        <v>5268.57410325</v>
      </c>
    </row>
    <row r="75" spans="1:25" s="53" customFormat="1" ht="15.75" x14ac:dyDescent="0.3">
      <c r="A75" s="51" t="s">
        <v>161</v>
      </c>
      <c r="B75" s="52">
        <v>5270.6733437399998</v>
      </c>
      <c r="C75" s="52">
        <v>5298.6285564099999</v>
      </c>
      <c r="D75" s="52">
        <v>5282.21817216</v>
      </c>
      <c r="E75" s="52">
        <v>5299.3336571400005</v>
      </c>
      <c r="F75" s="52">
        <v>5305.7316222299996</v>
      </c>
      <c r="G75" s="52">
        <v>5331.4438029800003</v>
      </c>
      <c r="H75" s="52">
        <v>5300.8764131099997</v>
      </c>
      <c r="I75" s="52">
        <v>5344.1636590600001</v>
      </c>
      <c r="J75" s="52">
        <v>5456.1793390800003</v>
      </c>
      <c r="K75" s="52">
        <v>5574.1151361499997</v>
      </c>
      <c r="L75" s="52">
        <v>5579.4607888800001</v>
      </c>
      <c r="M75" s="52">
        <v>5583.1395321</v>
      </c>
      <c r="N75" s="52">
        <v>5560.6538442199999</v>
      </c>
      <c r="O75" s="52">
        <v>5574.3571797900004</v>
      </c>
      <c r="P75" s="52">
        <v>5482.1085612099996</v>
      </c>
      <c r="Q75" s="52">
        <v>5358.8615301500004</v>
      </c>
      <c r="R75" s="52">
        <v>5562.2350867300001</v>
      </c>
      <c r="S75" s="52">
        <v>5557.9750966199999</v>
      </c>
      <c r="T75" s="52">
        <v>5546.9354254099999</v>
      </c>
      <c r="U75" s="52">
        <v>5522.2629090400005</v>
      </c>
      <c r="V75" s="52">
        <v>5500.9035960199999</v>
      </c>
      <c r="W75" s="52">
        <v>5479.7582687000004</v>
      </c>
      <c r="X75" s="52">
        <v>5366.7468680399998</v>
      </c>
      <c r="Y75" s="52">
        <v>5307.9479656800004</v>
      </c>
    </row>
    <row r="76" spans="1:25" s="53" customFormat="1" ht="15.75" x14ac:dyDescent="0.3">
      <c r="A76" s="51" t="s">
        <v>162</v>
      </c>
      <c r="B76" s="52">
        <v>5277.5541590499997</v>
      </c>
      <c r="C76" s="52">
        <v>5277.2219807800002</v>
      </c>
      <c r="D76" s="52">
        <v>5265.0618758500004</v>
      </c>
      <c r="E76" s="52">
        <v>5256.18549454</v>
      </c>
      <c r="F76" s="52">
        <v>5258.0290908400002</v>
      </c>
      <c r="G76" s="52">
        <v>5368.4637043500006</v>
      </c>
      <c r="H76" s="52">
        <v>5316.9403806500004</v>
      </c>
      <c r="I76" s="52">
        <v>5376.3425984700007</v>
      </c>
      <c r="J76" s="52">
        <v>5360.3578217900003</v>
      </c>
      <c r="K76" s="52">
        <v>5531.4140079900008</v>
      </c>
      <c r="L76" s="52">
        <v>5610.1500095000001</v>
      </c>
      <c r="M76" s="52">
        <v>5630.5831166000007</v>
      </c>
      <c r="N76" s="52">
        <v>5620.0859941600002</v>
      </c>
      <c r="O76" s="52">
        <v>5621.79066195</v>
      </c>
      <c r="P76" s="52">
        <v>5614.2817476500004</v>
      </c>
      <c r="Q76" s="52">
        <v>5593.3889343800001</v>
      </c>
      <c r="R76" s="52">
        <v>5578.7609568099997</v>
      </c>
      <c r="S76" s="52">
        <v>5570.6707674099998</v>
      </c>
      <c r="T76" s="52">
        <v>5572.5860458700008</v>
      </c>
      <c r="U76" s="52">
        <v>5520.4354746400004</v>
      </c>
      <c r="V76" s="52">
        <v>5509.2518784900003</v>
      </c>
      <c r="W76" s="52">
        <v>5477.7320449399995</v>
      </c>
      <c r="X76" s="52">
        <v>5392.0151214500002</v>
      </c>
      <c r="Y76" s="52">
        <v>5317.6087774300004</v>
      </c>
    </row>
    <row r="77" spans="1:25" s="53" customFormat="1" ht="15.75" x14ac:dyDescent="0.3">
      <c r="A77" s="51" t="s">
        <v>163</v>
      </c>
      <c r="B77" s="52">
        <v>5289.2568082100006</v>
      </c>
      <c r="C77" s="52">
        <v>5275.9467458400004</v>
      </c>
      <c r="D77" s="52">
        <v>5265.3958351500005</v>
      </c>
      <c r="E77" s="52">
        <v>5285.1462854700003</v>
      </c>
      <c r="F77" s="52">
        <v>5350.8678161500002</v>
      </c>
      <c r="G77" s="52">
        <v>5364.4514762400004</v>
      </c>
      <c r="H77" s="52">
        <v>5339.2759838000002</v>
      </c>
      <c r="I77" s="52">
        <v>5370.3667384099999</v>
      </c>
      <c r="J77" s="52">
        <v>5380.5153222200006</v>
      </c>
      <c r="K77" s="52">
        <v>5534.3181990499997</v>
      </c>
      <c r="L77" s="52">
        <v>5595.2255839400004</v>
      </c>
      <c r="M77" s="52">
        <v>5608.4331219200003</v>
      </c>
      <c r="N77" s="52">
        <v>5617.3475993499997</v>
      </c>
      <c r="O77" s="52">
        <v>5618.6987590099998</v>
      </c>
      <c r="P77" s="52">
        <v>5622.4784997300003</v>
      </c>
      <c r="Q77" s="52">
        <v>5619.0472769099997</v>
      </c>
      <c r="R77" s="52">
        <v>5612.8475268900002</v>
      </c>
      <c r="S77" s="52">
        <v>5599.5883863600002</v>
      </c>
      <c r="T77" s="52">
        <v>5608.9739403500007</v>
      </c>
      <c r="U77" s="52">
        <v>5591.3830760600003</v>
      </c>
      <c r="V77" s="52">
        <v>5577.5840799300004</v>
      </c>
      <c r="W77" s="52">
        <v>5549.0029832199998</v>
      </c>
      <c r="X77" s="52">
        <v>5456.89558132</v>
      </c>
      <c r="Y77" s="52">
        <v>5334.1421047800004</v>
      </c>
    </row>
    <row r="78" spans="1:25" s="53" customFormat="1" ht="15.75" x14ac:dyDescent="0.3">
      <c r="A78" s="51" t="s">
        <v>164</v>
      </c>
      <c r="B78" s="52">
        <v>5284.2009299600004</v>
      </c>
      <c r="C78" s="52">
        <v>5294.0205841000006</v>
      </c>
      <c r="D78" s="52">
        <v>5299.1298490700001</v>
      </c>
      <c r="E78" s="52">
        <v>5365.1952719999999</v>
      </c>
      <c r="F78" s="52">
        <v>5409.1015348800001</v>
      </c>
      <c r="G78" s="52">
        <v>5431.4909750200004</v>
      </c>
      <c r="H78" s="52">
        <v>5387.9872319599999</v>
      </c>
      <c r="I78" s="52">
        <v>5421.7497450000001</v>
      </c>
      <c r="J78" s="52">
        <v>5515.8904383500003</v>
      </c>
      <c r="K78" s="52">
        <v>5582.3050983200001</v>
      </c>
      <c r="L78" s="52">
        <v>5624.9176658300003</v>
      </c>
      <c r="M78" s="52">
        <v>5650.8631252100004</v>
      </c>
      <c r="N78" s="52">
        <v>5622.8727966999995</v>
      </c>
      <c r="O78" s="52">
        <v>5608.20803204</v>
      </c>
      <c r="P78" s="52">
        <v>5673.7188606500004</v>
      </c>
      <c r="Q78" s="52">
        <v>5662.6157284500005</v>
      </c>
      <c r="R78" s="52">
        <v>5639.6676427300008</v>
      </c>
      <c r="S78" s="52">
        <v>5614.5930022499997</v>
      </c>
      <c r="T78" s="52">
        <v>5596.5620107899995</v>
      </c>
      <c r="U78" s="52">
        <v>5561.37517243</v>
      </c>
      <c r="V78" s="52">
        <v>5538.2418090200008</v>
      </c>
      <c r="W78" s="52">
        <v>5520.0365843300006</v>
      </c>
      <c r="X78" s="52">
        <v>5344.5450902600005</v>
      </c>
      <c r="Y78" s="52">
        <v>5244.8364176200002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6432.831774029999</v>
      </c>
      <c r="C82" s="50">
        <v>6412.6433181599996</v>
      </c>
      <c r="D82" s="50">
        <v>6420.7593280399997</v>
      </c>
      <c r="E82" s="50">
        <v>6465.4931672599996</v>
      </c>
      <c r="F82" s="50">
        <v>6494.8463526699998</v>
      </c>
      <c r="G82" s="50">
        <v>6501.8531666999997</v>
      </c>
      <c r="H82" s="50">
        <v>6459.4882704399997</v>
      </c>
      <c r="I82" s="50">
        <v>6490.9399621699995</v>
      </c>
      <c r="J82" s="50">
        <v>6508.5379094699992</v>
      </c>
      <c r="K82" s="50">
        <v>6623.1764312099995</v>
      </c>
      <c r="L82" s="50">
        <v>6649.6676467099996</v>
      </c>
      <c r="M82" s="50">
        <v>6701.135791499999</v>
      </c>
      <c r="N82" s="50">
        <v>6694.000651979999</v>
      </c>
      <c r="O82" s="50">
        <v>6699.8182121399996</v>
      </c>
      <c r="P82" s="50">
        <v>6686.7392694099999</v>
      </c>
      <c r="Q82" s="50">
        <v>6692.4591156899996</v>
      </c>
      <c r="R82" s="50">
        <v>6628.5624463299991</v>
      </c>
      <c r="S82" s="50">
        <v>6582.2954267699997</v>
      </c>
      <c r="T82" s="50">
        <v>6550.7064971899999</v>
      </c>
      <c r="U82" s="50">
        <v>6528.2208401600001</v>
      </c>
      <c r="V82" s="50">
        <v>6522.7860186499993</v>
      </c>
      <c r="W82" s="50">
        <v>6522.7452509799996</v>
      </c>
      <c r="X82" s="50">
        <v>6494.97461535</v>
      </c>
      <c r="Y82" s="50">
        <v>6452.6396001499998</v>
      </c>
    </row>
    <row r="83" spans="1:25" s="53" customFormat="1" ht="15.75" x14ac:dyDescent="0.3">
      <c r="A83" s="51" t="s">
        <v>135</v>
      </c>
      <c r="B83" s="52">
        <v>6403.2318563699992</v>
      </c>
      <c r="C83" s="52">
        <v>6363.9250639399997</v>
      </c>
      <c r="D83" s="52">
        <v>6369.4103202699998</v>
      </c>
      <c r="E83" s="52">
        <v>6484.9203738999995</v>
      </c>
      <c r="F83" s="52">
        <v>6509.3766409</v>
      </c>
      <c r="G83" s="52">
        <v>6523.1963108399996</v>
      </c>
      <c r="H83" s="52">
        <v>6438.6192968899995</v>
      </c>
      <c r="I83" s="52">
        <v>6415.99043704</v>
      </c>
      <c r="J83" s="52">
        <v>6494.8383690699993</v>
      </c>
      <c r="K83" s="52">
        <v>6558.1272131400001</v>
      </c>
      <c r="L83" s="52">
        <v>6614.6086652099993</v>
      </c>
      <c r="M83" s="52">
        <v>6628.7816567399996</v>
      </c>
      <c r="N83" s="52">
        <v>6621.6127362099996</v>
      </c>
      <c r="O83" s="52">
        <v>6621.9874980299992</v>
      </c>
      <c r="P83" s="52">
        <v>6617.120522449999</v>
      </c>
      <c r="Q83" s="52">
        <v>6616.8316153699998</v>
      </c>
      <c r="R83" s="52">
        <v>6609.1809194199996</v>
      </c>
      <c r="S83" s="52">
        <v>6608.8176827199995</v>
      </c>
      <c r="T83" s="52">
        <v>6606.9359614799996</v>
      </c>
      <c r="U83" s="52">
        <v>6603.0169319399993</v>
      </c>
      <c r="V83" s="52">
        <v>6602.9987092299998</v>
      </c>
      <c r="W83" s="52">
        <v>6588.9749613199992</v>
      </c>
      <c r="X83" s="52">
        <v>6504.6677864999992</v>
      </c>
      <c r="Y83" s="52">
        <v>6438.2543346699995</v>
      </c>
    </row>
    <row r="84" spans="1:25" s="53" customFormat="1" ht="15.75" x14ac:dyDescent="0.3">
      <c r="A84" s="51" t="s">
        <v>136</v>
      </c>
      <c r="B84" s="52">
        <v>6405.98538715</v>
      </c>
      <c r="C84" s="52">
        <v>6365.6421058199994</v>
      </c>
      <c r="D84" s="52">
        <v>6378.9970427099997</v>
      </c>
      <c r="E84" s="52">
        <v>6514.49502029</v>
      </c>
      <c r="F84" s="52">
        <v>6539.4201380099994</v>
      </c>
      <c r="G84" s="52">
        <v>6517.5313073499992</v>
      </c>
      <c r="H84" s="52">
        <v>6504.4785530399995</v>
      </c>
      <c r="I84" s="52">
        <v>6480.4418907599993</v>
      </c>
      <c r="J84" s="52">
        <v>6632.6742117899994</v>
      </c>
      <c r="K84" s="52">
        <v>6746.0474085599999</v>
      </c>
      <c r="L84" s="52">
        <v>6759.9281315799999</v>
      </c>
      <c r="M84" s="52">
        <v>6756.0992801799994</v>
      </c>
      <c r="N84" s="52">
        <v>6748.6941282199996</v>
      </c>
      <c r="O84" s="52">
        <v>6754.9204037399995</v>
      </c>
      <c r="P84" s="52">
        <v>6751.2231485399989</v>
      </c>
      <c r="Q84" s="52">
        <v>6745.8082663799996</v>
      </c>
      <c r="R84" s="52">
        <v>6728.6018309599995</v>
      </c>
      <c r="S84" s="52">
        <v>6726.967824379999</v>
      </c>
      <c r="T84" s="52">
        <v>6717.3579875099995</v>
      </c>
      <c r="U84" s="52">
        <v>6666.3544765499992</v>
      </c>
      <c r="V84" s="52">
        <v>6609.0388791599999</v>
      </c>
      <c r="W84" s="52">
        <v>6568.005778409999</v>
      </c>
      <c r="X84" s="52">
        <v>6466.0539498999997</v>
      </c>
      <c r="Y84" s="52">
        <v>6409.6053519699999</v>
      </c>
    </row>
    <row r="85" spans="1:25" s="53" customFormat="1" ht="15.75" x14ac:dyDescent="0.3">
      <c r="A85" s="51" t="s">
        <v>137</v>
      </c>
      <c r="B85" s="52">
        <v>6367.82700965</v>
      </c>
      <c r="C85" s="52">
        <v>6364.0070250399995</v>
      </c>
      <c r="D85" s="52">
        <v>6377.0140597699992</v>
      </c>
      <c r="E85" s="52">
        <v>6380.3716142099993</v>
      </c>
      <c r="F85" s="52">
        <v>6358.2026946799997</v>
      </c>
      <c r="G85" s="52">
        <v>6377.5591778199996</v>
      </c>
      <c r="H85" s="52">
        <v>6442.2987103299993</v>
      </c>
      <c r="I85" s="52">
        <v>6471.8952169199993</v>
      </c>
      <c r="J85" s="52">
        <v>6587.39306536</v>
      </c>
      <c r="K85" s="52">
        <v>6739.1054694699997</v>
      </c>
      <c r="L85" s="52">
        <v>6768.7022021399989</v>
      </c>
      <c r="M85" s="52">
        <v>6775.6459163</v>
      </c>
      <c r="N85" s="52">
        <v>6750.7623964599989</v>
      </c>
      <c r="O85" s="52">
        <v>6757.8864435099995</v>
      </c>
      <c r="P85" s="52">
        <v>6775.5242019099996</v>
      </c>
      <c r="Q85" s="52">
        <v>6765.48402996</v>
      </c>
      <c r="R85" s="52">
        <v>6730.98747998</v>
      </c>
      <c r="S85" s="52">
        <v>6737.4274053399995</v>
      </c>
      <c r="T85" s="52">
        <v>6721.0128220499992</v>
      </c>
      <c r="U85" s="52">
        <v>6677.7788420899997</v>
      </c>
      <c r="V85" s="52">
        <v>6656.4890895299995</v>
      </c>
      <c r="W85" s="52">
        <v>6645.5384079799996</v>
      </c>
      <c r="X85" s="52">
        <v>6482.9815485299996</v>
      </c>
      <c r="Y85" s="52">
        <v>6371.4626823299996</v>
      </c>
    </row>
    <row r="86" spans="1:25" s="53" customFormat="1" ht="15.75" x14ac:dyDescent="0.3">
      <c r="A86" s="51" t="s">
        <v>138</v>
      </c>
      <c r="B86" s="52">
        <v>6252.475136699999</v>
      </c>
      <c r="C86" s="52">
        <v>6226.6638510299999</v>
      </c>
      <c r="D86" s="52">
        <v>6227.6865831599998</v>
      </c>
      <c r="E86" s="52">
        <v>6363.2285712699995</v>
      </c>
      <c r="F86" s="52">
        <v>6393.7573221599996</v>
      </c>
      <c r="G86" s="52">
        <v>6385.7411934899992</v>
      </c>
      <c r="H86" s="52">
        <v>6366.8264640399993</v>
      </c>
      <c r="I86" s="52">
        <v>6439.7887533799994</v>
      </c>
      <c r="J86" s="52">
        <v>6580.8349857499998</v>
      </c>
      <c r="K86" s="52">
        <v>6700.3949839799989</v>
      </c>
      <c r="L86" s="52">
        <v>6724.4682816099994</v>
      </c>
      <c r="M86" s="52">
        <v>6744.0978950799999</v>
      </c>
      <c r="N86" s="52">
        <v>6720.8844926499996</v>
      </c>
      <c r="O86" s="52">
        <v>6726.3724747099996</v>
      </c>
      <c r="P86" s="52">
        <v>6745.3191063699996</v>
      </c>
      <c r="Q86" s="52">
        <v>6747.3073533299994</v>
      </c>
      <c r="R86" s="52">
        <v>6719.0959731899993</v>
      </c>
      <c r="S86" s="52">
        <v>6726.8175638799994</v>
      </c>
      <c r="T86" s="52">
        <v>6696.5219156399999</v>
      </c>
      <c r="U86" s="52">
        <v>6680.5059916499995</v>
      </c>
      <c r="V86" s="52">
        <v>6638.4998135899996</v>
      </c>
      <c r="W86" s="52">
        <v>6619.3829821999989</v>
      </c>
      <c r="X86" s="52">
        <v>6426.0154281299992</v>
      </c>
      <c r="Y86" s="52">
        <v>6320.6459333699995</v>
      </c>
    </row>
    <row r="87" spans="1:25" s="53" customFormat="1" ht="15.75" x14ac:dyDescent="0.3">
      <c r="A87" s="51" t="s">
        <v>139</v>
      </c>
      <c r="B87" s="52">
        <v>6248.657701959999</v>
      </c>
      <c r="C87" s="52">
        <v>6207.5291961899993</v>
      </c>
      <c r="D87" s="52">
        <v>6214.6286650599995</v>
      </c>
      <c r="E87" s="52">
        <v>6334.8558130499996</v>
      </c>
      <c r="F87" s="52">
        <v>6369.2604376799991</v>
      </c>
      <c r="G87" s="52">
        <v>6398.3648411499998</v>
      </c>
      <c r="H87" s="52">
        <v>6322.9433756499993</v>
      </c>
      <c r="I87" s="52">
        <v>6431.1608922999994</v>
      </c>
      <c r="J87" s="52">
        <v>6543.1362282499995</v>
      </c>
      <c r="K87" s="52">
        <v>6679.7708294399999</v>
      </c>
      <c r="L87" s="52">
        <v>6690.5439805299993</v>
      </c>
      <c r="M87" s="52">
        <v>6685.9620175999989</v>
      </c>
      <c r="N87" s="52">
        <v>6663.6138765399992</v>
      </c>
      <c r="O87" s="52">
        <v>6678.6289963199997</v>
      </c>
      <c r="P87" s="52">
        <v>6677.0121173999996</v>
      </c>
      <c r="Q87" s="52">
        <v>6676.6746703699991</v>
      </c>
      <c r="R87" s="52">
        <v>6670.2172986499991</v>
      </c>
      <c r="S87" s="52">
        <v>6692.5926602899999</v>
      </c>
      <c r="T87" s="52">
        <v>6654.6427492699995</v>
      </c>
      <c r="U87" s="52">
        <v>6627.3715686099995</v>
      </c>
      <c r="V87" s="52">
        <v>6621.2873746999994</v>
      </c>
      <c r="W87" s="52">
        <v>6602.3334255399996</v>
      </c>
      <c r="X87" s="52">
        <v>6484.1933175999993</v>
      </c>
      <c r="Y87" s="52">
        <v>6382.3307571099995</v>
      </c>
    </row>
    <row r="88" spans="1:25" s="53" customFormat="1" ht="15.75" x14ac:dyDescent="0.3">
      <c r="A88" s="51" t="s">
        <v>140</v>
      </c>
      <c r="B88" s="52">
        <v>6296.3886298599991</v>
      </c>
      <c r="C88" s="52">
        <v>6333.536946279999</v>
      </c>
      <c r="D88" s="52">
        <v>6385.8784392099997</v>
      </c>
      <c r="E88" s="52">
        <v>6463.8218930099993</v>
      </c>
      <c r="F88" s="52">
        <v>6487.2731161899992</v>
      </c>
      <c r="G88" s="52">
        <v>6417.7400625499995</v>
      </c>
      <c r="H88" s="52">
        <v>6404.9878888999992</v>
      </c>
      <c r="I88" s="52">
        <v>6484.4899672399997</v>
      </c>
      <c r="J88" s="52">
        <v>6627.8842854999994</v>
      </c>
      <c r="K88" s="52">
        <v>6746.94009147</v>
      </c>
      <c r="L88" s="52">
        <v>6754.2530291399999</v>
      </c>
      <c r="M88" s="52">
        <v>6753.2120108299996</v>
      </c>
      <c r="N88" s="52">
        <v>6738.2011177299992</v>
      </c>
      <c r="O88" s="52">
        <v>6743.9323202300002</v>
      </c>
      <c r="P88" s="52">
        <v>6747.2534611899991</v>
      </c>
      <c r="Q88" s="52">
        <v>6739.2333085499995</v>
      </c>
      <c r="R88" s="52">
        <v>6729.4086417299995</v>
      </c>
      <c r="S88" s="52">
        <v>6736.94457496</v>
      </c>
      <c r="T88" s="52">
        <v>6726.6817628999997</v>
      </c>
      <c r="U88" s="52">
        <v>6706.9908122799989</v>
      </c>
      <c r="V88" s="52">
        <v>6689.7550216499994</v>
      </c>
      <c r="W88" s="52">
        <v>6696.43151846</v>
      </c>
      <c r="X88" s="52">
        <v>6556.2100958499996</v>
      </c>
      <c r="Y88" s="52">
        <v>6424.1889163299993</v>
      </c>
    </row>
    <row r="89" spans="1:25" s="53" customFormat="1" ht="15.75" x14ac:dyDescent="0.3">
      <c r="A89" s="51" t="s">
        <v>141</v>
      </c>
      <c r="B89" s="52">
        <v>6438.6859395799993</v>
      </c>
      <c r="C89" s="52">
        <v>6438.3411466299995</v>
      </c>
      <c r="D89" s="52">
        <v>6421.6747724799998</v>
      </c>
      <c r="E89" s="52">
        <v>6467.3857191199995</v>
      </c>
      <c r="F89" s="52">
        <v>6538.1453502499999</v>
      </c>
      <c r="G89" s="52">
        <v>6515.4337986699993</v>
      </c>
      <c r="H89" s="52">
        <v>6515.2359305699993</v>
      </c>
      <c r="I89" s="52">
        <v>6490.12903534</v>
      </c>
      <c r="J89" s="52">
        <v>6508.5127111499996</v>
      </c>
      <c r="K89" s="52">
        <v>6666.5292142199996</v>
      </c>
      <c r="L89" s="52">
        <v>6721.7431744199994</v>
      </c>
      <c r="M89" s="52">
        <v>6729.7427252599991</v>
      </c>
      <c r="N89" s="52">
        <v>6730.3042433999999</v>
      </c>
      <c r="O89" s="52">
        <v>6727.768841269999</v>
      </c>
      <c r="P89" s="52">
        <v>6722.0691666999992</v>
      </c>
      <c r="Q89" s="52">
        <v>6717.81378167</v>
      </c>
      <c r="R89" s="52">
        <v>6709.7314152899999</v>
      </c>
      <c r="S89" s="52">
        <v>6679.8097220999989</v>
      </c>
      <c r="T89" s="52">
        <v>6653.4814474699997</v>
      </c>
      <c r="U89" s="52">
        <v>6658.34766786</v>
      </c>
      <c r="V89" s="52">
        <v>6641.3916510099989</v>
      </c>
      <c r="W89" s="52">
        <v>6633.8322845699995</v>
      </c>
      <c r="X89" s="52">
        <v>6604.472702699999</v>
      </c>
      <c r="Y89" s="52">
        <v>6478.2512960499998</v>
      </c>
    </row>
    <row r="90" spans="1:25" s="53" customFormat="1" ht="15.75" x14ac:dyDescent="0.3">
      <c r="A90" s="51" t="s">
        <v>142</v>
      </c>
      <c r="B90" s="52">
        <v>6497.3985416799997</v>
      </c>
      <c r="C90" s="52">
        <v>6489.6773222699994</v>
      </c>
      <c r="D90" s="52">
        <v>6483.5689371699991</v>
      </c>
      <c r="E90" s="52">
        <v>6555.8244039499996</v>
      </c>
      <c r="F90" s="52">
        <v>6579.1709607799994</v>
      </c>
      <c r="G90" s="52">
        <v>6540.0059594799995</v>
      </c>
      <c r="H90" s="52">
        <v>6582.5516703599997</v>
      </c>
      <c r="I90" s="52">
        <v>6572.3718136400003</v>
      </c>
      <c r="J90" s="52">
        <v>6563.2751867999996</v>
      </c>
      <c r="K90" s="52">
        <v>6655.4973232699995</v>
      </c>
      <c r="L90" s="52">
        <v>6725.4148240999994</v>
      </c>
      <c r="M90" s="52">
        <v>6744.29726123</v>
      </c>
      <c r="N90" s="52">
        <v>6737.6059063299999</v>
      </c>
      <c r="O90" s="52">
        <v>6748.0201731599991</v>
      </c>
      <c r="P90" s="52">
        <v>6745.2971228599999</v>
      </c>
      <c r="Q90" s="52">
        <v>6743.6609684699997</v>
      </c>
      <c r="R90" s="52">
        <v>6728.1089719899992</v>
      </c>
      <c r="S90" s="52">
        <v>6692.9462069900001</v>
      </c>
      <c r="T90" s="52">
        <v>6678.6043389299994</v>
      </c>
      <c r="U90" s="52">
        <v>6669.3483505999993</v>
      </c>
      <c r="V90" s="52">
        <v>6648.9235596199997</v>
      </c>
      <c r="W90" s="52">
        <v>6648.7140055599994</v>
      </c>
      <c r="X90" s="52">
        <v>6561.8493641099994</v>
      </c>
      <c r="Y90" s="52">
        <v>6414.0076986799995</v>
      </c>
    </row>
    <row r="91" spans="1:25" s="53" customFormat="1" ht="15.75" x14ac:dyDescent="0.3">
      <c r="A91" s="51" t="s">
        <v>143</v>
      </c>
      <c r="B91" s="52">
        <v>6449.6943326799992</v>
      </c>
      <c r="C91" s="52">
        <v>6422.3804211399993</v>
      </c>
      <c r="D91" s="52">
        <v>6422.5019278</v>
      </c>
      <c r="E91" s="52">
        <v>6474.4641014099998</v>
      </c>
      <c r="F91" s="52">
        <v>6487.0381123099996</v>
      </c>
      <c r="G91" s="52">
        <v>6523.3109918399996</v>
      </c>
      <c r="H91" s="52">
        <v>6520.5253272299997</v>
      </c>
      <c r="I91" s="52">
        <v>6539.7729527299998</v>
      </c>
      <c r="J91" s="52">
        <v>6628.7874902799995</v>
      </c>
      <c r="K91" s="52">
        <v>6704.3938758799995</v>
      </c>
      <c r="L91" s="52">
        <v>6754.642225739999</v>
      </c>
      <c r="M91" s="52">
        <v>6744.071821219999</v>
      </c>
      <c r="N91" s="52">
        <v>6742.8975667999994</v>
      </c>
      <c r="O91" s="52">
        <v>6751.1041911899993</v>
      </c>
      <c r="P91" s="52">
        <v>6748.1887517799996</v>
      </c>
      <c r="Q91" s="52">
        <v>6731.8004055699994</v>
      </c>
      <c r="R91" s="52">
        <v>6720.8746355200001</v>
      </c>
      <c r="S91" s="52">
        <v>6723.2912757499998</v>
      </c>
      <c r="T91" s="52">
        <v>6662.5959239499989</v>
      </c>
      <c r="U91" s="52">
        <v>6631.9034142299997</v>
      </c>
      <c r="V91" s="52">
        <v>6613.1850529099993</v>
      </c>
      <c r="W91" s="52">
        <v>6605.8712713099994</v>
      </c>
      <c r="X91" s="52">
        <v>6467.2159154000001</v>
      </c>
      <c r="Y91" s="52">
        <v>6395.0464159200001</v>
      </c>
    </row>
    <row r="92" spans="1:25" s="53" customFormat="1" ht="15.75" x14ac:dyDescent="0.3">
      <c r="A92" s="51" t="s">
        <v>144</v>
      </c>
      <c r="B92" s="52">
        <v>6346.3255521699994</v>
      </c>
      <c r="C92" s="52">
        <v>6345.7090602899998</v>
      </c>
      <c r="D92" s="52">
        <v>6354.2416591900001</v>
      </c>
      <c r="E92" s="52">
        <v>6396.9969135799993</v>
      </c>
      <c r="F92" s="52">
        <v>6418.4569172699994</v>
      </c>
      <c r="G92" s="52">
        <v>6474.3345988799992</v>
      </c>
      <c r="H92" s="52">
        <v>6472.9473130399992</v>
      </c>
      <c r="I92" s="52">
        <v>6462.5243999599998</v>
      </c>
      <c r="J92" s="52">
        <v>6582.2337992199991</v>
      </c>
      <c r="K92" s="52">
        <v>6641.9540810199996</v>
      </c>
      <c r="L92" s="52">
        <v>6618.4220550499995</v>
      </c>
      <c r="M92" s="52">
        <v>6618.1488295399995</v>
      </c>
      <c r="N92" s="52">
        <v>6631.8304951899991</v>
      </c>
      <c r="O92" s="52">
        <v>6621.4283374299994</v>
      </c>
      <c r="P92" s="52">
        <v>6620.0963930899998</v>
      </c>
      <c r="Q92" s="52">
        <v>6615.2840772099989</v>
      </c>
      <c r="R92" s="52">
        <v>6633.9567173099995</v>
      </c>
      <c r="S92" s="52">
        <v>6636.9126101099992</v>
      </c>
      <c r="T92" s="52">
        <v>6630.3157719299998</v>
      </c>
      <c r="U92" s="52">
        <v>6607.4255670699995</v>
      </c>
      <c r="V92" s="52">
        <v>6579.6251727199997</v>
      </c>
      <c r="W92" s="52">
        <v>6568.8303947099994</v>
      </c>
      <c r="X92" s="52">
        <v>6447.6984977199991</v>
      </c>
      <c r="Y92" s="52">
        <v>6380.4720772499995</v>
      </c>
    </row>
    <row r="93" spans="1:25" s="53" customFormat="1" ht="15.75" x14ac:dyDescent="0.3">
      <c r="A93" s="51" t="s">
        <v>145</v>
      </c>
      <c r="B93" s="52">
        <v>6380.9903889299994</v>
      </c>
      <c r="C93" s="52">
        <v>6369.2368043899996</v>
      </c>
      <c r="D93" s="52">
        <v>6368.7170882299997</v>
      </c>
      <c r="E93" s="52">
        <v>6414.8000333499995</v>
      </c>
      <c r="F93" s="52">
        <v>6444.1229339499996</v>
      </c>
      <c r="G93" s="52">
        <v>6465.5184555399992</v>
      </c>
      <c r="H93" s="52">
        <v>6489.0852820699993</v>
      </c>
      <c r="I93" s="52">
        <v>6521.5884563499994</v>
      </c>
      <c r="J93" s="52">
        <v>6668.6327288599996</v>
      </c>
      <c r="K93" s="52">
        <v>6734.26393938</v>
      </c>
      <c r="L93" s="52">
        <v>6750.3441929199998</v>
      </c>
      <c r="M93" s="52">
        <v>6752.9651640499997</v>
      </c>
      <c r="N93" s="52">
        <v>6731.363423069999</v>
      </c>
      <c r="O93" s="52">
        <v>6732.7168658899991</v>
      </c>
      <c r="P93" s="52">
        <v>6762.9048741799998</v>
      </c>
      <c r="Q93" s="52">
        <v>6734.675668509999</v>
      </c>
      <c r="R93" s="52">
        <v>6732.5313104399993</v>
      </c>
      <c r="S93" s="52">
        <v>6691.8880451199993</v>
      </c>
      <c r="T93" s="52">
        <v>6685.3667772699991</v>
      </c>
      <c r="U93" s="52">
        <v>6650.4278273499995</v>
      </c>
      <c r="V93" s="52">
        <v>6656.94986823</v>
      </c>
      <c r="W93" s="52">
        <v>6641.8021195999991</v>
      </c>
      <c r="X93" s="52">
        <v>6507.5581203699994</v>
      </c>
      <c r="Y93" s="52">
        <v>6387.3257790499993</v>
      </c>
    </row>
    <row r="94" spans="1:25" s="53" customFormat="1" ht="15.75" x14ac:dyDescent="0.3">
      <c r="A94" s="51" t="s">
        <v>146</v>
      </c>
      <c r="B94" s="52">
        <v>6399.124575509999</v>
      </c>
      <c r="C94" s="52">
        <v>6378.8629192299995</v>
      </c>
      <c r="D94" s="52">
        <v>6395.9631633099998</v>
      </c>
      <c r="E94" s="52">
        <v>6442.0030523899995</v>
      </c>
      <c r="F94" s="52">
        <v>6481.1456583399995</v>
      </c>
      <c r="G94" s="52">
        <v>6518.7435780099995</v>
      </c>
      <c r="H94" s="52">
        <v>6513.6107983799993</v>
      </c>
      <c r="I94" s="52">
        <v>6522.1313669399997</v>
      </c>
      <c r="J94" s="52">
        <v>6637.6325871699992</v>
      </c>
      <c r="K94" s="52">
        <v>6682.0347977900001</v>
      </c>
      <c r="L94" s="52">
        <v>6740.996223189999</v>
      </c>
      <c r="M94" s="52">
        <v>6746.4801446799993</v>
      </c>
      <c r="N94" s="52">
        <v>6742.2135243599996</v>
      </c>
      <c r="O94" s="52">
        <v>6741.7775899499993</v>
      </c>
      <c r="P94" s="52">
        <v>6769.7462254599996</v>
      </c>
      <c r="Q94" s="52">
        <v>6749.2312580199996</v>
      </c>
      <c r="R94" s="52">
        <v>6761.5719433899994</v>
      </c>
      <c r="S94" s="52">
        <v>6756.7104921899991</v>
      </c>
      <c r="T94" s="52">
        <v>6748.7111614499991</v>
      </c>
      <c r="U94" s="52">
        <v>6729.4436633299993</v>
      </c>
      <c r="V94" s="52">
        <v>6715.4742121700001</v>
      </c>
      <c r="W94" s="52">
        <v>6696.9384997299994</v>
      </c>
      <c r="X94" s="52">
        <v>6540.9923349599994</v>
      </c>
      <c r="Y94" s="52">
        <v>6403.2563778899994</v>
      </c>
    </row>
    <row r="95" spans="1:25" s="53" customFormat="1" ht="15.75" x14ac:dyDescent="0.3">
      <c r="A95" s="51" t="s">
        <v>147</v>
      </c>
      <c r="B95" s="52">
        <v>6405.243947859999</v>
      </c>
      <c r="C95" s="52">
        <v>6382.8431347599999</v>
      </c>
      <c r="D95" s="52">
        <v>6365.9396721899993</v>
      </c>
      <c r="E95" s="52">
        <v>6402.6003828199991</v>
      </c>
      <c r="F95" s="52">
        <v>6470.342123299999</v>
      </c>
      <c r="G95" s="52">
        <v>6500.9754491599997</v>
      </c>
      <c r="H95" s="52">
        <v>6502.0346825699999</v>
      </c>
      <c r="I95" s="52">
        <v>6557.8850738399997</v>
      </c>
      <c r="J95" s="52">
        <v>6672.0417823600001</v>
      </c>
      <c r="K95" s="52">
        <v>6760.3397959199992</v>
      </c>
      <c r="L95" s="52">
        <v>6751.99960732</v>
      </c>
      <c r="M95" s="52">
        <v>6752.1015320099996</v>
      </c>
      <c r="N95" s="52">
        <v>6749.9061004399991</v>
      </c>
      <c r="O95" s="52">
        <v>6743.8585703199997</v>
      </c>
      <c r="P95" s="52">
        <v>6754.8235490899997</v>
      </c>
      <c r="Q95" s="52">
        <v>6753.0242623099994</v>
      </c>
      <c r="R95" s="52">
        <v>6755.17610952</v>
      </c>
      <c r="S95" s="52">
        <v>6754.9603891999996</v>
      </c>
      <c r="T95" s="52">
        <v>6748.5647226699994</v>
      </c>
      <c r="U95" s="52">
        <v>6735.3229391699997</v>
      </c>
      <c r="V95" s="52">
        <v>6728.7350910799996</v>
      </c>
      <c r="W95" s="52">
        <v>6720.87672509</v>
      </c>
      <c r="X95" s="52">
        <v>6562.9170105799994</v>
      </c>
      <c r="Y95" s="52">
        <v>6422.889611999999</v>
      </c>
    </row>
    <row r="96" spans="1:25" s="53" customFormat="1" ht="15.75" x14ac:dyDescent="0.3">
      <c r="A96" s="51" t="s">
        <v>148</v>
      </c>
      <c r="B96" s="52">
        <v>6474.6581448999996</v>
      </c>
      <c r="C96" s="52">
        <v>6515.3428790999997</v>
      </c>
      <c r="D96" s="52">
        <v>6512.9878670099997</v>
      </c>
      <c r="E96" s="52">
        <v>6530.5168245599998</v>
      </c>
      <c r="F96" s="52">
        <v>6565.4788790299999</v>
      </c>
      <c r="G96" s="52">
        <v>6557.3060965799996</v>
      </c>
      <c r="H96" s="52">
        <v>6537.9051246899999</v>
      </c>
      <c r="I96" s="52">
        <v>6538.6802004599995</v>
      </c>
      <c r="J96" s="52">
        <v>6550.9643722499995</v>
      </c>
      <c r="K96" s="52">
        <v>6681.9322412000001</v>
      </c>
      <c r="L96" s="52">
        <v>6757.5983206299989</v>
      </c>
      <c r="M96" s="52">
        <v>6784.2735760099995</v>
      </c>
      <c r="N96" s="52">
        <v>6743.4201504199991</v>
      </c>
      <c r="O96" s="52">
        <v>6746.1356976899997</v>
      </c>
      <c r="P96" s="52">
        <v>6732.2997371299989</v>
      </c>
      <c r="Q96" s="52">
        <v>6721.8870843299992</v>
      </c>
      <c r="R96" s="52">
        <v>6704.3248274500002</v>
      </c>
      <c r="S96" s="52">
        <v>6622.9916719100002</v>
      </c>
      <c r="T96" s="52">
        <v>6595.7564962899996</v>
      </c>
      <c r="U96" s="52">
        <v>6570.1077820099999</v>
      </c>
      <c r="V96" s="52">
        <v>6565.9295425</v>
      </c>
      <c r="W96" s="52">
        <v>6611.6901578699999</v>
      </c>
      <c r="X96" s="52">
        <v>6539.2272046399994</v>
      </c>
      <c r="Y96" s="52">
        <v>6476.935606699999</v>
      </c>
    </row>
    <row r="97" spans="1:25" s="53" customFormat="1" ht="15.75" x14ac:dyDescent="0.3">
      <c r="A97" s="51" t="s">
        <v>149</v>
      </c>
      <c r="B97" s="52">
        <v>6497.1571246599997</v>
      </c>
      <c r="C97" s="52">
        <v>6506.3975179399995</v>
      </c>
      <c r="D97" s="52">
        <v>6519.5783221499996</v>
      </c>
      <c r="E97" s="52">
        <v>6514.237343069999</v>
      </c>
      <c r="F97" s="52">
        <v>6494.8359019499994</v>
      </c>
      <c r="G97" s="52">
        <v>6469.2168059799997</v>
      </c>
      <c r="H97" s="52">
        <v>6453.2902352099991</v>
      </c>
      <c r="I97" s="52">
        <v>6473.7523523299997</v>
      </c>
      <c r="J97" s="52">
        <v>6498.3538633099997</v>
      </c>
      <c r="K97" s="52">
        <v>6653.9573681799993</v>
      </c>
      <c r="L97" s="52">
        <v>6707.5767470899991</v>
      </c>
      <c r="M97" s="52">
        <v>6730.3604390199998</v>
      </c>
      <c r="N97" s="52">
        <v>6722.8885445699998</v>
      </c>
      <c r="O97" s="52">
        <v>6716.5099612799995</v>
      </c>
      <c r="P97" s="52">
        <v>6718.6522047999997</v>
      </c>
      <c r="Q97" s="52">
        <v>6718.0248550099996</v>
      </c>
      <c r="R97" s="52">
        <v>6707.7687216799995</v>
      </c>
      <c r="S97" s="52">
        <v>6698.27067627</v>
      </c>
      <c r="T97" s="52">
        <v>6690.1526449599996</v>
      </c>
      <c r="U97" s="52">
        <v>6676.6541947699989</v>
      </c>
      <c r="V97" s="52">
        <v>6674.7501073399999</v>
      </c>
      <c r="W97" s="52">
        <v>6676.1930039199997</v>
      </c>
      <c r="X97" s="52">
        <v>6589.4417297399996</v>
      </c>
      <c r="Y97" s="52">
        <v>6493.41908134</v>
      </c>
    </row>
    <row r="98" spans="1:25" s="53" customFormat="1" ht="15.75" x14ac:dyDescent="0.3">
      <c r="A98" s="51" t="s">
        <v>150</v>
      </c>
      <c r="B98" s="52">
        <v>6483.2424206799997</v>
      </c>
      <c r="C98" s="52">
        <v>6503.5567800299996</v>
      </c>
      <c r="D98" s="52">
        <v>6520.7391159499994</v>
      </c>
      <c r="E98" s="52">
        <v>6524.3998962299993</v>
      </c>
      <c r="F98" s="52">
        <v>6492.6280495599995</v>
      </c>
      <c r="G98" s="52">
        <v>6494.1364669399991</v>
      </c>
      <c r="H98" s="52">
        <v>6483.5152485499993</v>
      </c>
      <c r="I98" s="52">
        <v>6537.1349451299993</v>
      </c>
      <c r="J98" s="52">
        <v>6632.6401142499999</v>
      </c>
      <c r="K98" s="52">
        <v>6761.3241375999996</v>
      </c>
      <c r="L98" s="52">
        <v>6762.37959796</v>
      </c>
      <c r="M98" s="52">
        <v>6777.9790476299995</v>
      </c>
      <c r="N98" s="52">
        <v>6754.9097982200001</v>
      </c>
      <c r="O98" s="52">
        <v>6770.3571335299994</v>
      </c>
      <c r="P98" s="52">
        <v>6797.3360299399992</v>
      </c>
      <c r="Q98" s="52">
        <v>6777.95510818</v>
      </c>
      <c r="R98" s="52">
        <v>6770.9515225699997</v>
      </c>
      <c r="S98" s="52">
        <v>6749.7233596099995</v>
      </c>
      <c r="T98" s="52">
        <v>6735.2178741499993</v>
      </c>
      <c r="U98" s="52">
        <v>6702.0959261799999</v>
      </c>
      <c r="V98" s="52">
        <v>6688.10337531</v>
      </c>
      <c r="W98" s="52">
        <v>6673.0524214299994</v>
      </c>
      <c r="X98" s="52">
        <v>6516.6080439799998</v>
      </c>
      <c r="Y98" s="52">
        <v>6384.9840374699997</v>
      </c>
    </row>
    <row r="99" spans="1:25" s="53" customFormat="1" ht="15.75" x14ac:dyDescent="0.3">
      <c r="A99" s="51" t="s">
        <v>151</v>
      </c>
      <c r="B99" s="52">
        <v>6413.5297019699992</v>
      </c>
      <c r="C99" s="52">
        <v>6455.0052353899991</v>
      </c>
      <c r="D99" s="52">
        <v>6445.8850132499992</v>
      </c>
      <c r="E99" s="52">
        <v>6465.3945468599995</v>
      </c>
      <c r="F99" s="52">
        <v>6451.9100412499993</v>
      </c>
      <c r="G99" s="52">
        <v>6449.2421859399992</v>
      </c>
      <c r="H99" s="52">
        <v>6424.912421519999</v>
      </c>
      <c r="I99" s="52">
        <v>6513.3769997499994</v>
      </c>
      <c r="J99" s="52">
        <v>6618.9583584799993</v>
      </c>
      <c r="K99" s="52">
        <v>6738.0728694099998</v>
      </c>
      <c r="L99" s="52">
        <v>6744.3534301199998</v>
      </c>
      <c r="M99" s="52">
        <v>6740.42004662</v>
      </c>
      <c r="N99" s="52">
        <v>6731.4123856599999</v>
      </c>
      <c r="O99" s="52">
        <v>6739.5979502399996</v>
      </c>
      <c r="P99" s="52">
        <v>6762.3869942000001</v>
      </c>
      <c r="Q99" s="52">
        <v>6745.9016354300002</v>
      </c>
      <c r="R99" s="52">
        <v>6737.7290809799997</v>
      </c>
      <c r="S99" s="52">
        <v>6732.3292595499997</v>
      </c>
      <c r="T99" s="52">
        <v>6715.3218612699993</v>
      </c>
      <c r="U99" s="52">
        <v>6690.2665486799997</v>
      </c>
      <c r="V99" s="52">
        <v>6665.3736163499998</v>
      </c>
      <c r="W99" s="52">
        <v>6649.1937517400002</v>
      </c>
      <c r="X99" s="52">
        <v>6490.3559844799993</v>
      </c>
      <c r="Y99" s="52">
        <v>6403.6392082399998</v>
      </c>
    </row>
    <row r="100" spans="1:25" s="53" customFormat="1" ht="15.75" x14ac:dyDescent="0.3">
      <c r="A100" s="51" t="s">
        <v>152</v>
      </c>
      <c r="B100" s="52">
        <v>6450.0360649199993</v>
      </c>
      <c r="C100" s="52">
        <v>6456.86620133</v>
      </c>
      <c r="D100" s="52">
        <v>6457.4423697999991</v>
      </c>
      <c r="E100" s="52">
        <v>6492.2458630799993</v>
      </c>
      <c r="F100" s="52">
        <v>6479.2117797199999</v>
      </c>
      <c r="G100" s="52">
        <v>6487.1545532499995</v>
      </c>
      <c r="H100" s="52">
        <v>6473.4391388799995</v>
      </c>
      <c r="I100" s="52">
        <v>6532.9778841499992</v>
      </c>
      <c r="J100" s="52">
        <v>6651.5279177399989</v>
      </c>
      <c r="K100" s="52">
        <v>6741.94925195</v>
      </c>
      <c r="L100" s="52">
        <v>6758.5342754799995</v>
      </c>
      <c r="M100" s="52">
        <v>6764.8539159299999</v>
      </c>
      <c r="N100" s="52">
        <v>6757.05231413</v>
      </c>
      <c r="O100" s="52">
        <v>6749.7060122799994</v>
      </c>
      <c r="P100" s="52">
        <v>6768.1492072000001</v>
      </c>
      <c r="Q100" s="52">
        <v>6760.7034649999996</v>
      </c>
      <c r="R100" s="52">
        <v>6753.0797010099996</v>
      </c>
      <c r="S100" s="52">
        <v>6739.3554374300002</v>
      </c>
      <c r="T100" s="52">
        <v>6731.1407897699992</v>
      </c>
      <c r="U100" s="52">
        <v>6701.3221858899997</v>
      </c>
      <c r="V100" s="52">
        <v>6686.3740274299998</v>
      </c>
      <c r="W100" s="52">
        <v>6663.3820755399993</v>
      </c>
      <c r="X100" s="52">
        <v>6536.7016173699994</v>
      </c>
      <c r="Y100" s="52">
        <v>6463.3034520399997</v>
      </c>
    </row>
    <row r="101" spans="1:25" s="53" customFormat="1" ht="15.75" x14ac:dyDescent="0.3">
      <c r="A101" s="51" t="s">
        <v>153</v>
      </c>
      <c r="B101" s="52">
        <v>6387.797600079999</v>
      </c>
      <c r="C101" s="52">
        <v>6386.1322133699996</v>
      </c>
      <c r="D101" s="52">
        <v>6368.3259295499993</v>
      </c>
      <c r="E101" s="52">
        <v>6370.1153193099999</v>
      </c>
      <c r="F101" s="52">
        <v>6367.6676861399992</v>
      </c>
      <c r="G101" s="52">
        <v>6372.1872821699999</v>
      </c>
      <c r="H101" s="52">
        <v>6363.8982236699994</v>
      </c>
      <c r="I101" s="52">
        <v>6523.5563249399993</v>
      </c>
      <c r="J101" s="52">
        <v>6658.4145016799994</v>
      </c>
      <c r="K101" s="52">
        <v>6737.3638493299995</v>
      </c>
      <c r="L101" s="52">
        <v>6752.4550973299993</v>
      </c>
      <c r="M101" s="52">
        <v>6766.8399451899995</v>
      </c>
      <c r="N101" s="52">
        <v>6754.4988994300002</v>
      </c>
      <c r="O101" s="52">
        <v>6750.3480890999999</v>
      </c>
      <c r="P101" s="52">
        <v>6766.6366587599996</v>
      </c>
      <c r="Q101" s="52">
        <v>6762.5921793099997</v>
      </c>
      <c r="R101" s="52">
        <v>6768.8675027299996</v>
      </c>
      <c r="S101" s="52">
        <v>6742.1909487299999</v>
      </c>
      <c r="T101" s="52">
        <v>6737.9947249899997</v>
      </c>
      <c r="U101" s="52">
        <v>6710.8900400999992</v>
      </c>
      <c r="V101" s="52">
        <v>6695.5461265499998</v>
      </c>
      <c r="W101" s="52">
        <v>6672.62480306</v>
      </c>
      <c r="X101" s="52">
        <v>6543.1709515599996</v>
      </c>
      <c r="Y101" s="52">
        <v>6448.3232356599992</v>
      </c>
    </row>
    <row r="102" spans="1:25" s="53" customFormat="1" ht="15.75" x14ac:dyDescent="0.3">
      <c r="A102" s="51" t="s">
        <v>154</v>
      </c>
      <c r="B102" s="52">
        <v>6368.1191379899992</v>
      </c>
      <c r="C102" s="52">
        <v>6361.3226538399995</v>
      </c>
      <c r="D102" s="52">
        <v>6377.1970062599994</v>
      </c>
      <c r="E102" s="52">
        <v>6370.4478152299998</v>
      </c>
      <c r="F102" s="52">
        <v>6354.3399474899998</v>
      </c>
      <c r="G102" s="52">
        <v>6404.6953001899992</v>
      </c>
      <c r="H102" s="52">
        <v>6467.3132685399996</v>
      </c>
      <c r="I102" s="52">
        <v>6593.1188558199992</v>
      </c>
      <c r="J102" s="52">
        <v>6718.7650678399996</v>
      </c>
      <c r="K102" s="52">
        <v>6791.4407481199996</v>
      </c>
      <c r="L102" s="52">
        <v>6791.1644625899989</v>
      </c>
      <c r="M102" s="52">
        <v>6798.9553047199997</v>
      </c>
      <c r="N102" s="52">
        <v>6786.8191192999993</v>
      </c>
      <c r="O102" s="52">
        <v>6785.8309965999997</v>
      </c>
      <c r="P102" s="52">
        <v>6782.8607390099996</v>
      </c>
      <c r="Q102" s="52">
        <v>6779.8566267199994</v>
      </c>
      <c r="R102" s="52">
        <v>6773.1926396599993</v>
      </c>
      <c r="S102" s="52">
        <v>6770.5771987699991</v>
      </c>
      <c r="T102" s="52">
        <v>6778.1659979899996</v>
      </c>
      <c r="U102" s="52">
        <v>6776.0244297199997</v>
      </c>
      <c r="V102" s="52">
        <v>6750.8472321999998</v>
      </c>
      <c r="W102" s="52">
        <v>6730.5332133499996</v>
      </c>
      <c r="X102" s="52">
        <v>6668.3120673199992</v>
      </c>
      <c r="Y102" s="52">
        <v>6528.7691357599997</v>
      </c>
    </row>
    <row r="103" spans="1:25" s="53" customFormat="1" ht="15.75" x14ac:dyDescent="0.3">
      <c r="A103" s="51" t="s">
        <v>155</v>
      </c>
      <c r="B103" s="52">
        <v>6484.2995640299996</v>
      </c>
      <c r="C103" s="52">
        <v>6479.3019559999993</v>
      </c>
      <c r="D103" s="52">
        <v>6451.8340080599992</v>
      </c>
      <c r="E103" s="52">
        <v>6459.6044217999997</v>
      </c>
      <c r="F103" s="52">
        <v>6444.4895876599994</v>
      </c>
      <c r="G103" s="52">
        <v>6430.2915725799994</v>
      </c>
      <c r="H103" s="52">
        <v>6448.2736988099996</v>
      </c>
      <c r="I103" s="52">
        <v>6453.7149419299994</v>
      </c>
      <c r="J103" s="52">
        <v>6554.5475832499997</v>
      </c>
      <c r="K103" s="52">
        <v>6719.89279532</v>
      </c>
      <c r="L103" s="52">
        <v>6749.7717269199993</v>
      </c>
      <c r="M103" s="52">
        <v>6759.9552830799994</v>
      </c>
      <c r="N103" s="52">
        <v>6748.9083957099992</v>
      </c>
      <c r="O103" s="52">
        <v>6749.9133998899997</v>
      </c>
      <c r="P103" s="52">
        <v>6746.6801133399995</v>
      </c>
      <c r="Q103" s="52">
        <v>6725.2332840999989</v>
      </c>
      <c r="R103" s="52">
        <v>6714.4129706599997</v>
      </c>
      <c r="S103" s="52">
        <v>6691.6733211899991</v>
      </c>
      <c r="T103" s="52">
        <v>6679.7241583899995</v>
      </c>
      <c r="U103" s="52">
        <v>6652.6475731099999</v>
      </c>
      <c r="V103" s="52">
        <v>6658.7637929699995</v>
      </c>
      <c r="W103" s="52">
        <v>6640.0569770000002</v>
      </c>
      <c r="X103" s="52">
        <v>6532.2776560799994</v>
      </c>
      <c r="Y103" s="52">
        <v>6468.9239900199991</v>
      </c>
    </row>
    <row r="104" spans="1:25" s="53" customFormat="1" ht="15.75" x14ac:dyDescent="0.3">
      <c r="A104" s="51" t="s">
        <v>156</v>
      </c>
      <c r="B104" s="52">
        <v>6411.8501185099994</v>
      </c>
      <c r="C104" s="52">
        <v>6412.7747681699993</v>
      </c>
      <c r="D104" s="52">
        <v>6407.1690407999995</v>
      </c>
      <c r="E104" s="52">
        <v>6396.4170191199992</v>
      </c>
      <c r="F104" s="52">
        <v>6389.0557964899999</v>
      </c>
      <c r="G104" s="52">
        <v>6364.8749131599998</v>
      </c>
      <c r="H104" s="52">
        <v>6351.2769134099999</v>
      </c>
      <c r="I104" s="52">
        <v>6391.2595857699998</v>
      </c>
      <c r="J104" s="52">
        <v>6444.4432364999993</v>
      </c>
      <c r="K104" s="52">
        <v>6553.1902331999991</v>
      </c>
      <c r="L104" s="52">
        <v>6640.7645299099995</v>
      </c>
      <c r="M104" s="52">
        <v>6691.390661469999</v>
      </c>
      <c r="N104" s="52">
        <v>6692.2403623499995</v>
      </c>
      <c r="O104" s="52">
        <v>6691.3555041099989</v>
      </c>
      <c r="P104" s="52">
        <v>6651.2923135199999</v>
      </c>
      <c r="Q104" s="52">
        <v>6640.4708334899997</v>
      </c>
      <c r="R104" s="52">
        <v>6611.7607484</v>
      </c>
      <c r="S104" s="52">
        <v>6616.5422026899996</v>
      </c>
      <c r="T104" s="52">
        <v>6615.7558650299998</v>
      </c>
      <c r="U104" s="52">
        <v>6600.6511809699996</v>
      </c>
      <c r="V104" s="52">
        <v>6611.1666079699989</v>
      </c>
      <c r="W104" s="52">
        <v>6593.9755279000001</v>
      </c>
      <c r="X104" s="52">
        <v>6487.1962076399996</v>
      </c>
      <c r="Y104" s="52">
        <v>6423.3006134299994</v>
      </c>
    </row>
    <row r="105" spans="1:25" s="53" customFormat="1" ht="15.75" x14ac:dyDescent="0.3">
      <c r="A105" s="51" t="s">
        <v>157</v>
      </c>
      <c r="B105" s="52">
        <v>6380.0414377899997</v>
      </c>
      <c r="C105" s="52">
        <v>6367.7521010199998</v>
      </c>
      <c r="D105" s="52">
        <v>6373.0071779199998</v>
      </c>
      <c r="E105" s="52">
        <v>6375.6242836299998</v>
      </c>
      <c r="F105" s="52">
        <v>6358.7041024599994</v>
      </c>
      <c r="G105" s="52">
        <v>6401.5616300299998</v>
      </c>
      <c r="H105" s="52">
        <v>6421.43500021</v>
      </c>
      <c r="I105" s="52">
        <v>6468.6814327499997</v>
      </c>
      <c r="J105" s="52">
        <v>6638.6743176</v>
      </c>
      <c r="K105" s="52">
        <v>6746.218050129999</v>
      </c>
      <c r="L105" s="52">
        <v>6758.7826959099993</v>
      </c>
      <c r="M105" s="52">
        <v>6769.4375513499999</v>
      </c>
      <c r="N105" s="52">
        <v>6764.8590684800001</v>
      </c>
      <c r="O105" s="52">
        <v>6783.7882298099994</v>
      </c>
      <c r="P105" s="52">
        <v>6777.1945634599997</v>
      </c>
      <c r="Q105" s="52">
        <v>6759.6672673399989</v>
      </c>
      <c r="R105" s="52">
        <v>6754.4133978499995</v>
      </c>
      <c r="S105" s="52">
        <v>6738.38638197</v>
      </c>
      <c r="T105" s="52">
        <v>6714.0060705699998</v>
      </c>
      <c r="U105" s="52">
        <v>6697.4990213299989</v>
      </c>
      <c r="V105" s="52">
        <v>6671.07945096</v>
      </c>
      <c r="W105" s="52">
        <v>6645.5869379899996</v>
      </c>
      <c r="X105" s="52">
        <v>6498.3722034099992</v>
      </c>
      <c r="Y105" s="52">
        <v>6378.3734501999998</v>
      </c>
    </row>
    <row r="106" spans="1:25" s="53" customFormat="1" ht="15.75" x14ac:dyDescent="0.3">
      <c r="A106" s="51" t="s">
        <v>158</v>
      </c>
      <c r="B106" s="52">
        <v>6341.5227669899996</v>
      </c>
      <c r="C106" s="52">
        <v>6340.6158616099992</v>
      </c>
      <c r="D106" s="52">
        <v>6330.912959719999</v>
      </c>
      <c r="E106" s="52">
        <v>6333.5832683199997</v>
      </c>
      <c r="F106" s="52">
        <v>6334.9865898199996</v>
      </c>
      <c r="G106" s="52">
        <v>6354.2665214499993</v>
      </c>
      <c r="H106" s="52">
        <v>6335.3677435199997</v>
      </c>
      <c r="I106" s="52">
        <v>6421.5277496399995</v>
      </c>
      <c r="J106" s="52">
        <v>6503.1672955899994</v>
      </c>
      <c r="K106" s="52">
        <v>6640.0789365199998</v>
      </c>
      <c r="L106" s="52">
        <v>6668.4597676499998</v>
      </c>
      <c r="M106" s="52">
        <v>6649.9411464299992</v>
      </c>
      <c r="N106" s="52">
        <v>6631.6070106099996</v>
      </c>
      <c r="O106" s="52">
        <v>6645.6105094499999</v>
      </c>
      <c r="P106" s="52">
        <v>6659.5360657000001</v>
      </c>
      <c r="Q106" s="52">
        <v>6653.8970246499994</v>
      </c>
      <c r="R106" s="52">
        <v>6659.35345108</v>
      </c>
      <c r="S106" s="52">
        <v>6641.9862106199998</v>
      </c>
      <c r="T106" s="52">
        <v>6625.0161408499989</v>
      </c>
      <c r="U106" s="52">
        <v>6591.7832562799995</v>
      </c>
      <c r="V106" s="52">
        <v>6570.8497297199992</v>
      </c>
      <c r="W106" s="52">
        <v>6538.4298920099991</v>
      </c>
      <c r="X106" s="52">
        <v>6450.1732751999998</v>
      </c>
      <c r="Y106" s="52">
        <v>6345.457560249999</v>
      </c>
    </row>
    <row r="107" spans="1:25" s="53" customFormat="1" ht="15.75" x14ac:dyDescent="0.3">
      <c r="A107" s="51" t="s">
        <v>159</v>
      </c>
      <c r="B107" s="52">
        <v>6372.3482911399997</v>
      </c>
      <c r="C107" s="52">
        <v>6384.9057869099997</v>
      </c>
      <c r="D107" s="52">
        <v>6377.1859530099991</v>
      </c>
      <c r="E107" s="52">
        <v>6373.9707304299991</v>
      </c>
      <c r="F107" s="52">
        <v>6379.7363498799996</v>
      </c>
      <c r="G107" s="52">
        <v>6384.8778457799999</v>
      </c>
      <c r="H107" s="52">
        <v>6369.4267027399992</v>
      </c>
      <c r="I107" s="52">
        <v>6426.7618160799993</v>
      </c>
      <c r="J107" s="52">
        <v>6560.9438610499992</v>
      </c>
      <c r="K107" s="52">
        <v>6620.4779194499997</v>
      </c>
      <c r="L107" s="52">
        <v>6624.5676556499993</v>
      </c>
      <c r="M107" s="52">
        <v>6629.6765576599992</v>
      </c>
      <c r="N107" s="52">
        <v>6616.4506404200001</v>
      </c>
      <c r="O107" s="52">
        <v>6707.4017890199993</v>
      </c>
      <c r="P107" s="52">
        <v>6736.7541223299995</v>
      </c>
      <c r="Q107" s="52">
        <v>6729.0885215299995</v>
      </c>
      <c r="R107" s="52">
        <v>6711.635373359999</v>
      </c>
      <c r="S107" s="52">
        <v>6686.8601393699992</v>
      </c>
      <c r="T107" s="52">
        <v>6678.5143735900001</v>
      </c>
      <c r="U107" s="52">
        <v>6650.8775408299989</v>
      </c>
      <c r="V107" s="52">
        <v>6627.4661794299991</v>
      </c>
      <c r="W107" s="52">
        <v>6582.758721369999</v>
      </c>
      <c r="X107" s="52">
        <v>6496.9339862799998</v>
      </c>
      <c r="Y107" s="52">
        <v>6374.7170426099992</v>
      </c>
    </row>
    <row r="108" spans="1:25" s="53" customFormat="1" ht="15.75" x14ac:dyDescent="0.3">
      <c r="A108" s="51" t="s">
        <v>160</v>
      </c>
      <c r="B108" s="52">
        <v>6385.1008587399992</v>
      </c>
      <c r="C108" s="52">
        <v>6374.0665792199998</v>
      </c>
      <c r="D108" s="52">
        <v>6349.3570173199996</v>
      </c>
      <c r="E108" s="52">
        <v>6355.2345607099996</v>
      </c>
      <c r="F108" s="52">
        <v>6354.0705205599997</v>
      </c>
      <c r="G108" s="52">
        <v>6376.7298907499999</v>
      </c>
      <c r="H108" s="52">
        <v>6409.5725885100001</v>
      </c>
      <c r="I108" s="52">
        <v>6417.2488938999995</v>
      </c>
      <c r="J108" s="52">
        <v>6618.49993025</v>
      </c>
      <c r="K108" s="52">
        <v>6702.8027414399994</v>
      </c>
      <c r="L108" s="52">
        <v>6710.9609438299995</v>
      </c>
      <c r="M108" s="52">
        <v>6715.4208022499997</v>
      </c>
      <c r="N108" s="52">
        <v>6694.3645684200001</v>
      </c>
      <c r="O108" s="52">
        <v>6707.3000026399995</v>
      </c>
      <c r="P108" s="52">
        <v>6706.1257945399993</v>
      </c>
      <c r="Q108" s="52">
        <v>6689.462979169999</v>
      </c>
      <c r="R108" s="52">
        <v>6703.5909628999998</v>
      </c>
      <c r="S108" s="52">
        <v>6688.4274551199996</v>
      </c>
      <c r="T108" s="52">
        <v>6674.1901211200002</v>
      </c>
      <c r="U108" s="52">
        <v>6644.9844710799989</v>
      </c>
      <c r="V108" s="52">
        <v>6613.1288109099996</v>
      </c>
      <c r="W108" s="52">
        <v>6570.5772974599995</v>
      </c>
      <c r="X108" s="52">
        <v>6496.4717576799994</v>
      </c>
      <c r="Y108" s="52">
        <v>6397.2541032499994</v>
      </c>
    </row>
    <row r="109" spans="1:25" s="53" customFormat="1" ht="15.75" x14ac:dyDescent="0.3">
      <c r="A109" s="51" t="s">
        <v>161</v>
      </c>
      <c r="B109" s="52">
        <v>6399.3533437399992</v>
      </c>
      <c r="C109" s="52">
        <v>6427.3085564099993</v>
      </c>
      <c r="D109" s="52">
        <v>6410.8981721599994</v>
      </c>
      <c r="E109" s="52">
        <v>6428.0136571399999</v>
      </c>
      <c r="F109" s="52">
        <v>6434.4116222299999</v>
      </c>
      <c r="G109" s="52">
        <v>6460.1238029799997</v>
      </c>
      <c r="H109" s="52">
        <v>6429.55641311</v>
      </c>
      <c r="I109" s="52">
        <v>6472.8436590599995</v>
      </c>
      <c r="J109" s="52">
        <v>6584.8593390799997</v>
      </c>
      <c r="K109" s="52">
        <v>6702.79513615</v>
      </c>
      <c r="L109" s="52">
        <v>6708.1407888799995</v>
      </c>
      <c r="M109" s="52">
        <v>6711.8195320999994</v>
      </c>
      <c r="N109" s="52">
        <v>6689.3338442200002</v>
      </c>
      <c r="O109" s="52">
        <v>6703.0371797899988</v>
      </c>
      <c r="P109" s="52">
        <v>6610.7885612099999</v>
      </c>
      <c r="Q109" s="52">
        <v>6487.5415301499997</v>
      </c>
      <c r="R109" s="52">
        <v>6690.9150867299995</v>
      </c>
      <c r="S109" s="52">
        <v>6686.6550966199993</v>
      </c>
      <c r="T109" s="52">
        <v>6675.6154254100002</v>
      </c>
      <c r="U109" s="52">
        <v>6650.942909039999</v>
      </c>
      <c r="V109" s="52">
        <v>6629.5835960200002</v>
      </c>
      <c r="W109" s="52">
        <v>6608.4382686999998</v>
      </c>
      <c r="X109" s="52">
        <v>6495.42686804</v>
      </c>
      <c r="Y109" s="52">
        <v>6436.6279656799998</v>
      </c>
    </row>
    <row r="110" spans="1:25" s="53" customFormat="1" ht="15.75" x14ac:dyDescent="0.3">
      <c r="A110" s="51" t="s">
        <v>162</v>
      </c>
      <c r="B110" s="52">
        <v>6406.23415905</v>
      </c>
      <c r="C110" s="52">
        <v>6405.9019807799996</v>
      </c>
      <c r="D110" s="52">
        <v>6393.7418758499998</v>
      </c>
      <c r="E110" s="52">
        <v>6384.8654945399994</v>
      </c>
      <c r="F110" s="52">
        <v>6386.7090908399996</v>
      </c>
      <c r="G110" s="52">
        <v>6497.1437043499991</v>
      </c>
      <c r="H110" s="52">
        <v>6445.6203806499998</v>
      </c>
      <c r="I110" s="52">
        <v>6505.0225984699991</v>
      </c>
      <c r="J110" s="52">
        <v>6489.0378217899997</v>
      </c>
      <c r="K110" s="52">
        <v>6660.0940079899992</v>
      </c>
      <c r="L110" s="52">
        <v>6738.8300094999995</v>
      </c>
      <c r="M110" s="52">
        <v>6759.2631165999992</v>
      </c>
      <c r="N110" s="52">
        <v>6748.7659941599995</v>
      </c>
      <c r="O110" s="52">
        <v>6750.4706619499993</v>
      </c>
      <c r="P110" s="52">
        <v>6742.9617476499989</v>
      </c>
      <c r="Q110" s="52">
        <v>6722.0689343799995</v>
      </c>
      <c r="R110" s="52">
        <v>6707.44095681</v>
      </c>
      <c r="S110" s="52">
        <v>6699.3507674100001</v>
      </c>
      <c r="T110" s="52">
        <v>6701.2660458699993</v>
      </c>
      <c r="U110" s="52">
        <v>6649.1154746399989</v>
      </c>
      <c r="V110" s="52">
        <v>6637.9318784899997</v>
      </c>
      <c r="W110" s="52">
        <v>6606.4120449399998</v>
      </c>
      <c r="X110" s="52">
        <v>6520.6951214499995</v>
      </c>
      <c r="Y110" s="52">
        <v>6446.2887774299998</v>
      </c>
    </row>
    <row r="111" spans="1:25" s="53" customFormat="1" ht="15.75" x14ac:dyDescent="0.3">
      <c r="A111" s="51" t="s">
        <v>163</v>
      </c>
      <c r="B111" s="52">
        <v>6417.9368082099991</v>
      </c>
      <c r="C111" s="52">
        <v>6404.6267458399998</v>
      </c>
      <c r="D111" s="52">
        <v>6394.075835149999</v>
      </c>
      <c r="E111" s="52">
        <v>6413.8262854699997</v>
      </c>
      <c r="F111" s="52">
        <v>6479.5478161499996</v>
      </c>
      <c r="G111" s="52">
        <v>6493.1314762399998</v>
      </c>
      <c r="H111" s="52">
        <v>6467.9559837999996</v>
      </c>
      <c r="I111" s="52">
        <v>6499.0467384099993</v>
      </c>
      <c r="J111" s="52">
        <v>6509.1953222199991</v>
      </c>
      <c r="K111" s="52">
        <v>6662.99819905</v>
      </c>
      <c r="L111" s="52">
        <v>6723.9055839399989</v>
      </c>
      <c r="M111" s="52">
        <v>6737.1131219199997</v>
      </c>
      <c r="N111" s="52">
        <v>6746.0275993499999</v>
      </c>
      <c r="O111" s="52">
        <v>6747.3787590100001</v>
      </c>
      <c r="P111" s="52">
        <v>6751.1584997299997</v>
      </c>
      <c r="Q111" s="52">
        <v>6747.72727691</v>
      </c>
      <c r="R111" s="52">
        <v>6741.5275268899995</v>
      </c>
      <c r="S111" s="52">
        <v>6728.2683863599996</v>
      </c>
      <c r="T111" s="52">
        <v>6737.6539403499992</v>
      </c>
      <c r="U111" s="52">
        <v>6720.0630760599997</v>
      </c>
      <c r="V111" s="52">
        <v>6706.2640799299998</v>
      </c>
      <c r="W111" s="52">
        <v>6677.6829832200001</v>
      </c>
      <c r="X111" s="52">
        <v>6585.5755813199994</v>
      </c>
      <c r="Y111" s="52">
        <v>6462.8221047799998</v>
      </c>
    </row>
    <row r="112" spans="1:25" s="53" customFormat="1" ht="15.75" x14ac:dyDescent="0.3">
      <c r="A112" s="51" t="s">
        <v>164</v>
      </c>
      <c r="B112" s="52">
        <v>6412.8809299599998</v>
      </c>
      <c r="C112" s="52">
        <v>6422.7005840999991</v>
      </c>
      <c r="D112" s="52">
        <v>6427.8098490699995</v>
      </c>
      <c r="E112" s="52">
        <v>6493.8752719999993</v>
      </c>
      <c r="F112" s="52">
        <v>6537.7815348799995</v>
      </c>
      <c r="G112" s="52">
        <v>6560.1709750199998</v>
      </c>
      <c r="H112" s="52">
        <v>6516.6672319599993</v>
      </c>
      <c r="I112" s="52">
        <v>6550.4297449999995</v>
      </c>
      <c r="J112" s="52">
        <v>6644.5704383499997</v>
      </c>
      <c r="K112" s="52">
        <v>6710.9850983199995</v>
      </c>
      <c r="L112" s="52">
        <v>6753.5976658299996</v>
      </c>
      <c r="M112" s="52">
        <v>6779.5431252099997</v>
      </c>
      <c r="N112" s="52">
        <v>6751.5527966999998</v>
      </c>
      <c r="O112" s="52">
        <v>6736.8880320399994</v>
      </c>
      <c r="P112" s="52">
        <v>6802.3988606499997</v>
      </c>
      <c r="Q112" s="52">
        <v>6791.2957284499989</v>
      </c>
      <c r="R112" s="52">
        <v>6768.3476427299993</v>
      </c>
      <c r="S112" s="52">
        <v>6743.27300225</v>
      </c>
      <c r="T112" s="52">
        <v>6725.2420107899998</v>
      </c>
      <c r="U112" s="52">
        <v>6690.0551724299994</v>
      </c>
      <c r="V112" s="52">
        <v>6666.9218090199993</v>
      </c>
      <c r="W112" s="52">
        <v>6648.716584329999</v>
      </c>
      <c r="X112" s="52">
        <v>6473.225090259999</v>
      </c>
      <c r="Y112" s="52">
        <v>6373.5164176199996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7601.5617740300004</v>
      </c>
      <c r="C116" s="50">
        <v>7581.3733181600001</v>
      </c>
      <c r="D116" s="50">
        <v>7589.4893280400001</v>
      </c>
      <c r="E116" s="50">
        <v>7634.2231672600001</v>
      </c>
      <c r="F116" s="50">
        <v>7663.5763526700002</v>
      </c>
      <c r="G116" s="50">
        <v>7670.5831667000002</v>
      </c>
      <c r="H116" s="50">
        <v>7628.2182704400002</v>
      </c>
      <c r="I116" s="50">
        <v>7659.66996217</v>
      </c>
      <c r="J116" s="50">
        <v>7677.2679094699997</v>
      </c>
      <c r="K116" s="50">
        <v>7791.9064312099999</v>
      </c>
      <c r="L116" s="50">
        <v>7818.3976467100001</v>
      </c>
      <c r="M116" s="50">
        <v>7869.8657915000003</v>
      </c>
      <c r="N116" s="50">
        <v>7862.7306519800004</v>
      </c>
      <c r="O116" s="50">
        <v>7868.54821214</v>
      </c>
      <c r="P116" s="50">
        <v>7855.4692694099995</v>
      </c>
      <c r="Q116" s="50">
        <v>7861.1891156900001</v>
      </c>
      <c r="R116" s="50">
        <v>7797.2924463300005</v>
      </c>
      <c r="S116" s="50">
        <v>7751.0254267700002</v>
      </c>
      <c r="T116" s="50">
        <v>7719.4364971899995</v>
      </c>
      <c r="U116" s="50">
        <v>7696.9508401599996</v>
      </c>
      <c r="V116" s="50">
        <v>7691.5160186499998</v>
      </c>
      <c r="W116" s="50">
        <v>7691.4752509800001</v>
      </c>
      <c r="X116" s="50">
        <v>7663.7046153499996</v>
      </c>
      <c r="Y116" s="50">
        <v>7621.3696001500002</v>
      </c>
    </row>
    <row r="117" spans="1:25" s="53" customFormat="1" ht="15.75" x14ac:dyDescent="0.3">
      <c r="A117" s="51" t="s">
        <v>135</v>
      </c>
      <c r="B117" s="52">
        <v>7571.9618563700005</v>
      </c>
      <c r="C117" s="52">
        <v>7532.6550639400002</v>
      </c>
      <c r="D117" s="52">
        <v>7538.1403202700003</v>
      </c>
      <c r="E117" s="52">
        <v>7653.6503739</v>
      </c>
      <c r="F117" s="52">
        <v>7678.1066408999995</v>
      </c>
      <c r="G117" s="52">
        <v>7691.92631084</v>
      </c>
      <c r="H117" s="52">
        <v>7607.34929689</v>
      </c>
      <c r="I117" s="52">
        <v>7584.7204370399995</v>
      </c>
      <c r="J117" s="52">
        <v>7663.5683690699998</v>
      </c>
      <c r="K117" s="52">
        <v>7726.8572131399997</v>
      </c>
      <c r="L117" s="52">
        <v>7783.3386652099998</v>
      </c>
      <c r="M117" s="52">
        <v>7797.51165674</v>
      </c>
      <c r="N117" s="52">
        <v>7790.3427362100001</v>
      </c>
      <c r="O117" s="52">
        <v>7790.7174980300006</v>
      </c>
      <c r="P117" s="52">
        <v>7785.8505224500004</v>
      </c>
      <c r="Q117" s="52">
        <v>7785.5616153699993</v>
      </c>
      <c r="R117" s="52">
        <v>7777.91091942</v>
      </c>
      <c r="S117" s="52">
        <v>7777.54768272</v>
      </c>
      <c r="T117" s="52">
        <v>7775.6659614800001</v>
      </c>
      <c r="U117" s="52">
        <v>7771.7469319400006</v>
      </c>
      <c r="V117" s="52">
        <v>7771.7287092300003</v>
      </c>
      <c r="W117" s="52">
        <v>7757.7049613199997</v>
      </c>
      <c r="X117" s="52">
        <v>7673.3977864999997</v>
      </c>
      <c r="Y117" s="52">
        <v>7606.98433467</v>
      </c>
    </row>
    <row r="118" spans="1:25" s="53" customFormat="1" ht="15.75" x14ac:dyDescent="0.3">
      <c r="A118" s="51" t="s">
        <v>136</v>
      </c>
      <c r="B118" s="52">
        <v>7574.7153871499995</v>
      </c>
      <c r="C118" s="52">
        <v>7534.3721058199999</v>
      </c>
      <c r="D118" s="52">
        <v>7547.7270427100002</v>
      </c>
      <c r="E118" s="52">
        <v>7683.2250202899995</v>
      </c>
      <c r="F118" s="52">
        <v>7708.1501380099999</v>
      </c>
      <c r="G118" s="52">
        <v>7686.2613073499997</v>
      </c>
      <c r="H118" s="52">
        <v>7673.20855304</v>
      </c>
      <c r="I118" s="52">
        <v>7649.1718907599998</v>
      </c>
      <c r="J118" s="52">
        <v>7801.4042117899999</v>
      </c>
      <c r="K118" s="52">
        <v>7914.7774085599995</v>
      </c>
      <c r="L118" s="52">
        <v>7928.6581315799995</v>
      </c>
      <c r="M118" s="52">
        <v>7924.8292801799998</v>
      </c>
      <c r="N118" s="52">
        <v>7917.4241282200001</v>
      </c>
      <c r="O118" s="52">
        <v>7923.65040374</v>
      </c>
      <c r="P118" s="52">
        <v>7919.9531485400003</v>
      </c>
      <c r="Q118" s="52">
        <v>7914.5382663800001</v>
      </c>
      <c r="R118" s="52">
        <v>7897.3318309599999</v>
      </c>
      <c r="S118" s="52">
        <v>7895.6978243800004</v>
      </c>
      <c r="T118" s="52">
        <v>7886.0879875099999</v>
      </c>
      <c r="U118" s="52">
        <v>7835.0844765500005</v>
      </c>
      <c r="V118" s="52">
        <v>7777.7688791599994</v>
      </c>
      <c r="W118" s="52">
        <v>7736.7357784100004</v>
      </c>
      <c r="X118" s="52">
        <v>7634.7839499000002</v>
      </c>
      <c r="Y118" s="52">
        <v>7578.3353519699995</v>
      </c>
    </row>
    <row r="119" spans="1:25" s="53" customFormat="1" ht="15.75" x14ac:dyDescent="0.3">
      <c r="A119" s="51" t="s">
        <v>137</v>
      </c>
      <c r="B119" s="52">
        <v>7536.5570096499996</v>
      </c>
      <c r="C119" s="52">
        <v>7532.7370250399999</v>
      </c>
      <c r="D119" s="52">
        <v>7545.7440597699997</v>
      </c>
      <c r="E119" s="52">
        <v>7549.1016142099998</v>
      </c>
      <c r="F119" s="52">
        <v>7526.9326946800002</v>
      </c>
      <c r="G119" s="52">
        <v>7546.2891778200001</v>
      </c>
      <c r="H119" s="52">
        <v>7611.0287103299997</v>
      </c>
      <c r="I119" s="52">
        <v>7640.6252169199997</v>
      </c>
      <c r="J119" s="52">
        <v>7756.1230653600005</v>
      </c>
      <c r="K119" s="52">
        <v>7907.8354694700001</v>
      </c>
      <c r="L119" s="52">
        <v>7937.4322021400003</v>
      </c>
      <c r="M119" s="52">
        <v>7944.3759162999995</v>
      </c>
      <c r="N119" s="52">
        <v>7919.4923964600002</v>
      </c>
      <c r="O119" s="52">
        <v>7926.61644351</v>
      </c>
      <c r="P119" s="52">
        <v>7944.2542019100001</v>
      </c>
      <c r="Q119" s="52">
        <v>7934.2140299599996</v>
      </c>
      <c r="R119" s="52">
        <v>7899.7174799799996</v>
      </c>
      <c r="S119" s="52">
        <v>7906.15740534</v>
      </c>
      <c r="T119" s="52">
        <v>7889.7428220500005</v>
      </c>
      <c r="U119" s="52">
        <v>7846.5088420900001</v>
      </c>
      <c r="V119" s="52">
        <v>7825.21908953</v>
      </c>
      <c r="W119" s="52">
        <v>7814.2684079800001</v>
      </c>
      <c r="X119" s="52">
        <v>7651.7115485300001</v>
      </c>
      <c r="Y119" s="52">
        <v>7540.19268233</v>
      </c>
    </row>
    <row r="120" spans="1:25" s="53" customFormat="1" ht="15.75" x14ac:dyDescent="0.3">
      <c r="A120" s="51" t="s">
        <v>138</v>
      </c>
      <c r="B120" s="52">
        <v>7421.2051367000004</v>
      </c>
      <c r="C120" s="52">
        <v>7395.3938510299995</v>
      </c>
      <c r="D120" s="52">
        <v>7396.4165831600003</v>
      </c>
      <c r="E120" s="52">
        <v>7531.95857127</v>
      </c>
      <c r="F120" s="52">
        <v>7562.4873221600001</v>
      </c>
      <c r="G120" s="52">
        <v>7554.4711934899997</v>
      </c>
      <c r="H120" s="52">
        <v>7535.5564640399998</v>
      </c>
      <c r="I120" s="52">
        <v>7608.5187533799999</v>
      </c>
      <c r="J120" s="52">
        <v>7749.5649857500002</v>
      </c>
      <c r="K120" s="52">
        <v>7869.1249839800003</v>
      </c>
      <c r="L120" s="52">
        <v>7893.1982816099999</v>
      </c>
      <c r="M120" s="52">
        <v>7912.8278950799995</v>
      </c>
      <c r="N120" s="52">
        <v>7889.6144926500001</v>
      </c>
      <c r="O120" s="52">
        <v>7895.10247471</v>
      </c>
      <c r="P120" s="52">
        <v>7914.0491063700001</v>
      </c>
      <c r="Q120" s="52">
        <v>7916.0373533299999</v>
      </c>
      <c r="R120" s="52">
        <v>7887.8259731899998</v>
      </c>
      <c r="S120" s="52">
        <v>7895.5475638799999</v>
      </c>
      <c r="T120" s="52">
        <v>7865.2519156399994</v>
      </c>
      <c r="U120" s="52">
        <v>7849.23599165</v>
      </c>
      <c r="V120" s="52">
        <v>7807.22981359</v>
      </c>
      <c r="W120" s="52">
        <v>7788.1129822000003</v>
      </c>
      <c r="X120" s="52">
        <v>7594.7454281299997</v>
      </c>
      <c r="Y120" s="52">
        <v>7489.37593337</v>
      </c>
    </row>
    <row r="121" spans="1:25" s="53" customFormat="1" ht="15.75" x14ac:dyDescent="0.3">
      <c r="A121" s="51" t="s">
        <v>139</v>
      </c>
      <c r="B121" s="52">
        <v>7417.3877019600004</v>
      </c>
      <c r="C121" s="52">
        <v>7376.2591961899998</v>
      </c>
      <c r="D121" s="52">
        <v>7383.35866506</v>
      </c>
      <c r="E121" s="52">
        <v>7503.5858130500001</v>
      </c>
      <c r="F121" s="52">
        <v>7537.9904376800005</v>
      </c>
      <c r="G121" s="52">
        <v>7567.0948411500003</v>
      </c>
      <c r="H121" s="52">
        <v>7491.6733756499998</v>
      </c>
      <c r="I121" s="52">
        <v>7599.8908922999999</v>
      </c>
      <c r="J121" s="52">
        <v>7711.8662282499999</v>
      </c>
      <c r="K121" s="52">
        <v>7848.5008294399995</v>
      </c>
      <c r="L121" s="52">
        <v>7859.2739805299998</v>
      </c>
      <c r="M121" s="52">
        <v>7854.6920176000003</v>
      </c>
      <c r="N121" s="52">
        <v>7832.3438765400006</v>
      </c>
      <c r="O121" s="52">
        <v>7847.3589963200002</v>
      </c>
      <c r="P121" s="52">
        <v>7845.7421174000001</v>
      </c>
      <c r="Q121" s="52">
        <v>7845.4046703700005</v>
      </c>
      <c r="R121" s="52">
        <v>7838.9472986500004</v>
      </c>
      <c r="S121" s="52">
        <v>7861.3226602899995</v>
      </c>
      <c r="T121" s="52">
        <v>7823.37274927</v>
      </c>
      <c r="U121" s="52">
        <v>7796.10156861</v>
      </c>
      <c r="V121" s="52">
        <v>7790.0173746999999</v>
      </c>
      <c r="W121" s="52">
        <v>7771.06342554</v>
      </c>
      <c r="X121" s="52">
        <v>7652.9233175999998</v>
      </c>
      <c r="Y121" s="52">
        <v>7551.0607571099999</v>
      </c>
    </row>
    <row r="122" spans="1:25" s="53" customFormat="1" ht="15.75" x14ac:dyDescent="0.3">
      <c r="A122" s="51" t="s">
        <v>140</v>
      </c>
      <c r="B122" s="52">
        <v>7465.1186298600005</v>
      </c>
      <c r="C122" s="52">
        <v>7502.2669462800004</v>
      </c>
      <c r="D122" s="52">
        <v>7554.6084392100001</v>
      </c>
      <c r="E122" s="52">
        <v>7632.5518930099997</v>
      </c>
      <c r="F122" s="52">
        <v>7656.0031161899997</v>
      </c>
      <c r="G122" s="52">
        <v>7586.47006255</v>
      </c>
      <c r="H122" s="52">
        <v>7573.7178888999997</v>
      </c>
      <c r="I122" s="52">
        <v>7653.2199672400002</v>
      </c>
      <c r="J122" s="52">
        <v>7796.6142854999998</v>
      </c>
      <c r="K122" s="52">
        <v>7915.6700914699995</v>
      </c>
      <c r="L122" s="52">
        <v>7922.9830291399994</v>
      </c>
      <c r="M122" s="52">
        <v>7921.9420108300001</v>
      </c>
      <c r="N122" s="52">
        <v>7906.9311177300006</v>
      </c>
      <c r="O122" s="52">
        <v>7912.6623202299998</v>
      </c>
      <c r="P122" s="52">
        <v>7915.9834611900005</v>
      </c>
      <c r="Q122" s="52">
        <v>7907.96330855</v>
      </c>
      <c r="R122" s="52">
        <v>7898.13864173</v>
      </c>
      <c r="S122" s="52">
        <v>7905.6745749599995</v>
      </c>
      <c r="T122" s="52">
        <v>7895.4117629000002</v>
      </c>
      <c r="U122" s="52">
        <v>7875.7208122800002</v>
      </c>
      <c r="V122" s="52">
        <v>7858.4850216499999</v>
      </c>
      <c r="W122" s="52">
        <v>7865.1615184599996</v>
      </c>
      <c r="X122" s="52">
        <v>7724.94009585</v>
      </c>
      <c r="Y122" s="52">
        <v>7592.9189163299998</v>
      </c>
    </row>
    <row r="123" spans="1:25" s="53" customFormat="1" ht="15.75" x14ac:dyDescent="0.3">
      <c r="A123" s="51" t="s">
        <v>141</v>
      </c>
      <c r="B123" s="52">
        <v>7607.4159395799998</v>
      </c>
      <c r="C123" s="52">
        <v>7607.0711466299999</v>
      </c>
      <c r="D123" s="52">
        <v>7590.4047724800002</v>
      </c>
      <c r="E123" s="52">
        <v>7636.11571912</v>
      </c>
      <c r="F123" s="52">
        <v>7706.8753502500003</v>
      </c>
      <c r="G123" s="52">
        <v>7684.1637986699998</v>
      </c>
      <c r="H123" s="52">
        <v>7683.9659305699997</v>
      </c>
      <c r="I123" s="52">
        <v>7658.8590353399995</v>
      </c>
      <c r="J123" s="52">
        <v>7677.2427111500001</v>
      </c>
      <c r="K123" s="52">
        <v>7835.2592142200001</v>
      </c>
      <c r="L123" s="52">
        <v>7890.4731744199999</v>
      </c>
      <c r="M123" s="52">
        <v>7898.4727252600005</v>
      </c>
      <c r="N123" s="52">
        <v>7899.0342433999995</v>
      </c>
      <c r="O123" s="52">
        <v>7896.4988412700004</v>
      </c>
      <c r="P123" s="52">
        <v>7890.7991667000006</v>
      </c>
      <c r="Q123" s="52">
        <v>7886.5437816699996</v>
      </c>
      <c r="R123" s="52">
        <v>7878.4614152899994</v>
      </c>
      <c r="S123" s="52">
        <v>7848.5397221000003</v>
      </c>
      <c r="T123" s="52">
        <v>7822.2114474700002</v>
      </c>
      <c r="U123" s="52">
        <v>7827.0776678599996</v>
      </c>
      <c r="V123" s="52">
        <v>7810.1216510100003</v>
      </c>
      <c r="W123" s="52">
        <v>7802.56228457</v>
      </c>
      <c r="X123" s="52">
        <v>7773.2027027000004</v>
      </c>
      <c r="Y123" s="52">
        <v>7646.9812960500003</v>
      </c>
    </row>
    <row r="124" spans="1:25" s="53" customFormat="1" ht="15.75" x14ac:dyDescent="0.3">
      <c r="A124" s="51" t="s">
        <v>142</v>
      </c>
      <c r="B124" s="52">
        <v>7666.1285416800001</v>
      </c>
      <c r="C124" s="52">
        <v>7658.4073222699999</v>
      </c>
      <c r="D124" s="52">
        <v>7652.2989371700005</v>
      </c>
      <c r="E124" s="52">
        <v>7724.5544039500001</v>
      </c>
      <c r="F124" s="52">
        <v>7747.9009607799999</v>
      </c>
      <c r="G124" s="52">
        <v>7708.73595948</v>
      </c>
      <c r="H124" s="52">
        <v>7751.2816703600001</v>
      </c>
      <c r="I124" s="52">
        <v>7741.1018136399998</v>
      </c>
      <c r="J124" s="52">
        <v>7732.0051868</v>
      </c>
      <c r="K124" s="52">
        <v>7824.2273232699999</v>
      </c>
      <c r="L124" s="52">
        <v>7894.1448240999998</v>
      </c>
      <c r="M124" s="52">
        <v>7913.0272612299996</v>
      </c>
      <c r="N124" s="52">
        <v>7906.3359063299995</v>
      </c>
      <c r="O124" s="52">
        <v>7916.7501731600005</v>
      </c>
      <c r="P124" s="52">
        <v>7914.0271228599995</v>
      </c>
      <c r="Q124" s="52">
        <v>7912.3909684700002</v>
      </c>
      <c r="R124" s="52">
        <v>7896.8389719900006</v>
      </c>
      <c r="S124" s="52">
        <v>7861.6762069899996</v>
      </c>
      <c r="T124" s="52">
        <v>7847.3343389299998</v>
      </c>
      <c r="U124" s="52">
        <v>7838.0783505999998</v>
      </c>
      <c r="V124" s="52">
        <v>7817.6535596200001</v>
      </c>
      <c r="W124" s="52">
        <v>7817.4440055599998</v>
      </c>
      <c r="X124" s="52">
        <v>7730.5793641099999</v>
      </c>
      <c r="Y124" s="52">
        <v>7582.73769868</v>
      </c>
    </row>
    <row r="125" spans="1:25" s="53" customFormat="1" ht="15.75" x14ac:dyDescent="0.3">
      <c r="A125" s="51" t="s">
        <v>143</v>
      </c>
      <c r="B125" s="52">
        <v>7618.4243326799997</v>
      </c>
      <c r="C125" s="52">
        <v>7591.1104211399997</v>
      </c>
      <c r="D125" s="52">
        <v>7591.2319277999995</v>
      </c>
      <c r="E125" s="52">
        <v>7643.1941014100003</v>
      </c>
      <c r="F125" s="52">
        <v>7655.7681123100001</v>
      </c>
      <c r="G125" s="52">
        <v>7692.0409918400001</v>
      </c>
      <c r="H125" s="52">
        <v>7689.2553272300001</v>
      </c>
      <c r="I125" s="52">
        <v>7708.5029527300003</v>
      </c>
      <c r="J125" s="52">
        <v>7797.5174902799999</v>
      </c>
      <c r="K125" s="52">
        <v>7873.12387588</v>
      </c>
      <c r="L125" s="52">
        <v>7923.3722257400004</v>
      </c>
      <c r="M125" s="52">
        <v>7912.8018212200004</v>
      </c>
      <c r="N125" s="52">
        <v>7911.6275667999998</v>
      </c>
      <c r="O125" s="52">
        <v>7919.8341911900006</v>
      </c>
      <c r="P125" s="52">
        <v>7916.9187517800001</v>
      </c>
      <c r="Q125" s="52">
        <v>7900.5304055699999</v>
      </c>
      <c r="R125" s="52">
        <v>7889.6046355199996</v>
      </c>
      <c r="S125" s="52">
        <v>7892.0212757499994</v>
      </c>
      <c r="T125" s="52">
        <v>7831.3259239500003</v>
      </c>
      <c r="U125" s="52">
        <v>7800.6334142300002</v>
      </c>
      <c r="V125" s="52">
        <v>7781.9150529100007</v>
      </c>
      <c r="W125" s="52">
        <v>7774.6012713099999</v>
      </c>
      <c r="X125" s="52">
        <v>7635.9459153999996</v>
      </c>
      <c r="Y125" s="52">
        <v>7563.7764159199996</v>
      </c>
    </row>
    <row r="126" spans="1:25" s="53" customFormat="1" ht="15.75" x14ac:dyDescent="0.3">
      <c r="A126" s="51" t="s">
        <v>144</v>
      </c>
      <c r="B126" s="52">
        <v>7515.0555521699998</v>
      </c>
      <c r="C126" s="52">
        <v>7514.4390602900003</v>
      </c>
      <c r="D126" s="52">
        <v>7522.9716591899996</v>
      </c>
      <c r="E126" s="52">
        <v>7565.7269135799997</v>
      </c>
      <c r="F126" s="52">
        <v>7587.1869172699999</v>
      </c>
      <c r="G126" s="52">
        <v>7643.0645988799997</v>
      </c>
      <c r="H126" s="52">
        <v>7641.6773130399997</v>
      </c>
      <c r="I126" s="52">
        <v>7631.2543999600002</v>
      </c>
      <c r="J126" s="52">
        <v>7750.9637992200005</v>
      </c>
      <c r="K126" s="52">
        <v>7810.6840810200001</v>
      </c>
      <c r="L126" s="52">
        <v>7787.1520550499999</v>
      </c>
      <c r="M126" s="52">
        <v>7786.87882954</v>
      </c>
      <c r="N126" s="52">
        <v>7800.5604951900004</v>
      </c>
      <c r="O126" s="52">
        <v>7790.1583374299998</v>
      </c>
      <c r="P126" s="52">
        <v>7788.8263930899993</v>
      </c>
      <c r="Q126" s="52">
        <v>7784.0140772100003</v>
      </c>
      <c r="R126" s="52">
        <v>7802.6867173099999</v>
      </c>
      <c r="S126" s="52">
        <v>7805.6426101100005</v>
      </c>
      <c r="T126" s="52">
        <v>7799.0457719299993</v>
      </c>
      <c r="U126" s="52">
        <v>7776.15556707</v>
      </c>
      <c r="V126" s="52">
        <v>7748.3551727199992</v>
      </c>
      <c r="W126" s="52">
        <v>7737.5603947099999</v>
      </c>
      <c r="X126" s="52">
        <v>7616.4284977200005</v>
      </c>
      <c r="Y126" s="52">
        <v>7549.20207725</v>
      </c>
    </row>
    <row r="127" spans="1:25" s="53" customFormat="1" ht="15.75" x14ac:dyDescent="0.3">
      <c r="A127" s="51" t="s">
        <v>145</v>
      </c>
      <c r="B127" s="52">
        <v>7549.7203889299999</v>
      </c>
      <c r="C127" s="52">
        <v>7537.9668043900001</v>
      </c>
      <c r="D127" s="52">
        <v>7537.4470882300002</v>
      </c>
      <c r="E127" s="52">
        <v>7583.5300333499999</v>
      </c>
      <c r="F127" s="52">
        <v>7612.8529339500001</v>
      </c>
      <c r="G127" s="52">
        <v>7634.2484555399997</v>
      </c>
      <c r="H127" s="52">
        <v>7657.8152820699997</v>
      </c>
      <c r="I127" s="52">
        <v>7690.3184563499999</v>
      </c>
      <c r="J127" s="52">
        <v>7837.3627288600001</v>
      </c>
      <c r="K127" s="52">
        <v>7902.9939393799996</v>
      </c>
      <c r="L127" s="52">
        <v>7919.0741929199994</v>
      </c>
      <c r="M127" s="52">
        <v>7921.6951640500001</v>
      </c>
      <c r="N127" s="52">
        <v>7900.0934230700004</v>
      </c>
      <c r="O127" s="52">
        <v>7901.4468658900005</v>
      </c>
      <c r="P127" s="52">
        <v>7931.6348741800002</v>
      </c>
      <c r="Q127" s="52">
        <v>7903.4056685100004</v>
      </c>
      <c r="R127" s="52">
        <v>7901.2613104400007</v>
      </c>
      <c r="S127" s="52">
        <v>7860.6180451199998</v>
      </c>
      <c r="T127" s="52">
        <v>7854.0967772700005</v>
      </c>
      <c r="U127" s="52">
        <v>7819.1578273499999</v>
      </c>
      <c r="V127" s="52">
        <v>7825.6798682299996</v>
      </c>
      <c r="W127" s="52">
        <v>7810.5321196000004</v>
      </c>
      <c r="X127" s="52">
        <v>7676.2881203699999</v>
      </c>
      <c r="Y127" s="52">
        <v>7556.0557790499997</v>
      </c>
    </row>
    <row r="128" spans="1:25" s="53" customFormat="1" ht="15.75" x14ac:dyDescent="0.3">
      <c r="A128" s="51" t="s">
        <v>146</v>
      </c>
      <c r="B128" s="52">
        <v>7567.8545755100004</v>
      </c>
      <c r="C128" s="52">
        <v>7547.59291923</v>
      </c>
      <c r="D128" s="52">
        <v>7564.6931633100003</v>
      </c>
      <c r="E128" s="52">
        <v>7610.73305239</v>
      </c>
      <c r="F128" s="52">
        <v>7649.87565834</v>
      </c>
      <c r="G128" s="52">
        <v>7687.47357801</v>
      </c>
      <c r="H128" s="52">
        <v>7682.3407983799998</v>
      </c>
      <c r="I128" s="52">
        <v>7690.8613669400002</v>
      </c>
      <c r="J128" s="52">
        <v>7806.3625871700006</v>
      </c>
      <c r="K128" s="52">
        <v>7850.7647977899996</v>
      </c>
      <c r="L128" s="52">
        <v>7909.7262231900004</v>
      </c>
      <c r="M128" s="52">
        <v>7915.2101446800007</v>
      </c>
      <c r="N128" s="52">
        <v>7910.9435243600001</v>
      </c>
      <c r="O128" s="52">
        <v>7910.5075899499998</v>
      </c>
      <c r="P128" s="52">
        <v>7938.47622546</v>
      </c>
      <c r="Q128" s="52">
        <v>7917.9612580200001</v>
      </c>
      <c r="R128" s="52">
        <v>7930.3019433899999</v>
      </c>
      <c r="S128" s="52">
        <v>7925.4404921900004</v>
      </c>
      <c r="T128" s="52">
        <v>7917.4411614500004</v>
      </c>
      <c r="U128" s="52">
        <v>7898.1736633300006</v>
      </c>
      <c r="V128" s="52">
        <v>7884.2042121699997</v>
      </c>
      <c r="W128" s="52">
        <v>7865.6684997299999</v>
      </c>
      <c r="X128" s="52">
        <v>7709.7223349599999</v>
      </c>
      <c r="Y128" s="52">
        <v>7571.9863778899999</v>
      </c>
    </row>
    <row r="129" spans="1:25" s="53" customFormat="1" ht="15.75" x14ac:dyDescent="0.3">
      <c r="A129" s="51" t="s">
        <v>147</v>
      </c>
      <c r="B129" s="52">
        <v>7573.9739478600004</v>
      </c>
      <c r="C129" s="52">
        <v>7551.5731347599994</v>
      </c>
      <c r="D129" s="52">
        <v>7534.6696721899998</v>
      </c>
      <c r="E129" s="52">
        <v>7571.3303828200005</v>
      </c>
      <c r="F129" s="52">
        <v>7639.0721233000004</v>
      </c>
      <c r="G129" s="52">
        <v>7669.7054491600002</v>
      </c>
      <c r="H129" s="52">
        <v>7670.7646825700003</v>
      </c>
      <c r="I129" s="52">
        <v>7726.6150738400002</v>
      </c>
      <c r="J129" s="52">
        <v>7840.7717823599996</v>
      </c>
      <c r="K129" s="52">
        <v>7929.0697959200006</v>
      </c>
      <c r="L129" s="52">
        <v>7920.7296073199996</v>
      </c>
      <c r="M129" s="52">
        <v>7920.83153201</v>
      </c>
      <c r="N129" s="52">
        <v>7918.6361004400005</v>
      </c>
      <c r="O129" s="52">
        <v>7912.5885703200001</v>
      </c>
      <c r="P129" s="52">
        <v>7923.5535490900002</v>
      </c>
      <c r="Q129" s="52">
        <v>7921.7542623099998</v>
      </c>
      <c r="R129" s="52">
        <v>7923.9061095199995</v>
      </c>
      <c r="S129" s="52">
        <v>7923.6903892</v>
      </c>
      <c r="T129" s="52">
        <v>7917.2947226699998</v>
      </c>
      <c r="U129" s="52">
        <v>7904.0529391700002</v>
      </c>
      <c r="V129" s="52">
        <v>7897.4650910800001</v>
      </c>
      <c r="W129" s="52">
        <v>7889.6067250899996</v>
      </c>
      <c r="X129" s="52">
        <v>7731.6470105799999</v>
      </c>
      <c r="Y129" s="52">
        <v>7591.6196120000004</v>
      </c>
    </row>
    <row r="130" spans="1:25" s="53" customFormat="1" ht="15.75" x14ac:dyDescent="0.3">
      <c r="A130" s="51" t="s">
        <v>148</v>
      </c>
      <c r="B130" s="52">
        <v>7643.3881449</v>
      </c>
      <c r="C130" s="52">
        <v>7684.0728791000001</v>
      </c>
      <c r="D130" s="52">
        <v>7681.7178670100002</v>
      </c>
      <c r="E130" s="52">
        <v>7699.2468245600003</v>
      </c>
      <c r="F130" s="52">
        <v>7734.2088790300004</v>
      </c>
      <c r="G130" s="52">
        <v>7726.03609658</v>
      </c>
      <c r="H130" s="52">
        <v>7706.6351246900003</v>
      </c>
      <c r="I130" s="52">
        <v>7707.4102004599999</v>
      </c>
      <c r="J130" s="52">
        <v>7719.69437225</v>
      </c>
      <c r="K130" s="52">
        <v>7850.6622411999997</v>
      </c>
      <c r="L130" s="52">
        <v>7926.3283206300002</v>
      </c>
      <c r="M130" s="52">
        <v>7953.00357601</v>
      </c>
      <c r="N130" s="52">
        <v>7912.1501504200005</v>
      </c>
      <c r="O130" s="52">
        <v>7914.8656976900002</v>
      </c>
      <c r="P130" s="52">
        <v>7901.0297371300003</v>
      </c>
      <c r="Q130" s="52">
        <v>7890.6170843300006</v>
      </c>
      <c r="R130" s="52">
        <v>7873.0548274499997</v>
      </c>
      <c r="S130" s="52">
        <v>7791.7216719099997</v>
      </c>
      <c r="T130" s="52">
        <v>7764.4864962900001</v>
      </c>
      <c r="U130" s="52">
        <v>7738.8377820099995</v>
      </c>
      <c r="V130" s="52">
        <v>7734.6595425000005</v>
      </c>
      <c r="W130" s="52">
        <v>7780.4201578699995</v>
      </c>
      <c r="X130" s="52">
        <v>7707.9572046399999</v>
      </c>
      <c r="Y130" s="52">
        <v>7645.6656067000004</v>
      </c>
    </row>
    <row r="131" spans="1:25" s="53" customFormat="1" ht="15.75" x14ac:dyDescent="0.3">
      <c r="A131" s="51" t="s">
        <v>149</v>
      </c>
      <c r="B131" s="52">
        <v>7665.8871246600002</v>
      </c>
      <c r="C131" s="52">
        <v>7675.12751794</v>
      </c>
      <c r="D131" s="52">
        <v>7688.3083221500001</v>
      </c>
      <c r="E131" s="52">
        <v>7682.9673430700004</v>
      </c>
      <c r="F131" s="52">
        <v>7663.5659019499999</v>
      </c>
      <c r="G131" s="52">
        <v>7637.9468059800001</v>
      </c>
      <c r="H131" s="52">
        <v>7622.0202352100005</v>
      </c>
      <c r="I131" s="52">
        <v>7642.4823523300001</v>
      </c>
      <c r="J131" s="52">
        <v>7667.0838633100002</v>
      </c>
      <c r="K131" s="52">
        <v>7822.6873681799998</v>
      </c>
      <c r="L131" s="52">
        <v>7876.3067470900005</v>
      </c>
      <c r="M131" s="52">
        <v>7899.0904390199994</v>
      </c>
      <c r="N131" s="52">
        <v>7891.6185445699994</v>
      </c>
      <c r="O131" s="52">
        <v>7885.23996128</v>
      </c>
      <c r="P131" s="52">
        <v>7887.3822048000002</v>
      </c>
      <c r="Q131" s="52">
        <v>7886.75485501</v>
      </c>
      <c r="R131" s="52">
        <v>7876.49872168</v>
      </c>
      <c r="S131" s="52">
        <v>7867.0006762699995</v>
      </c>
      <c r="T131" s="52">
        <v>7858.8826449600001</v>
      </c>
      <c r="U131" s="52">
        <v>7845.3841947700002</v>
      </c>
      <c r="V131" s="52">
        <v>7843.4801073399994</v>
      </c>
      <c r="W131" s="52">
        <v>7844.9230039200002</v>
      </c>
      <c r="X131" s="52">
        <v>7758.17172974</v>
      </c>
      <c r="Y131" s="52">
        <v>7662.1490813399996</v>
      </c>
    </row>
    <row r="132" spans="1:25" s="53" customFormat="1" ht="15.75" x14ac:dyDescent="0.3">
      <c r="A132" s="51" t="s">
        <v>150</v>
      </c>
      <c r="B132" s="52">
        <v>7651.9724206800001</v>
      </c>
      <c r="C132" s="52">
        <v>7672.28678003</v>
      </c>
      <c r="D132" s="52">
        <v>7689.4691159499998</v>
      </c>
      <c r="E132" s="52">
        <v>7693.1298962299998</v>
      </c>
      <c r="F132" s="52">
        <v>7661.3580495599999</v>
      </c>
      <c r="G132" s="52">
        <v>7662.8664669400005</v>
      </c>
      <c r="H132" s="52">
        <v>7652.2452485499998</v>
      </c>
      <c r="I132" s="52">
        <v>7705.8649451299998</v>
      </c>
      <c r="J132" s="52">
        <v>7801.3701142499995</v>
      </c>
      <c r="K132" s="52">
        <v>7930.0541376000001</v>
      </c>
      <c r="L132" s="52">
        <v>7931.1095979599995</v>
      </c>
      <c r="M132" s="52">
        <v>7946.70904763</v>
      </c>
      <c r="N132" s="52">
        <v>7923.6397982199996</v>
      </c>
      <c r="O132" s="52">
        <v>7939.0871335299998</v>
      </c>
      <c r="P132" s="52">
        <v>7966.0660299400006</v>
      </c>
      <c r="Q132" s="52">
        <v>7946.6851081799996</v>
      </c>
      <c r="R132" s="52">
        <v>7939.6815225700002</v>
      </c>
      <c r="S132" s="52">
        <v>7918.45335961</v>
      </c>
      <c r="T132" s="52">
        <v>7903.9478741500006</v>
      </c>
      <c r="U132" s="52">
        <v>7870.8259261799994</v>
      </c>
      <c r="V132" s="52">
        <v>7856.8333753099996</v>
      </c>
      <c r="W132" s="52">
        <v>7841.7824214299999</v>
      </c>
      <c r="X132" s="52">
        <v>7685.3380439800003</v>
      </c>
      <c r="Y132" s="52">
        <v>7553.7140374700002</v>
      </c>
    </row>
    <row r="133" spans="1:25" s="53" customFormat="1" ht="15.75" x14ac:dyDescent="0.3">
      <c r="A133" s="51" t="s">
        <v>151</v>
      </c>
      <c r="B133" s="52">
        <v>7582.2597019699997</v>
      </c>
      <c r="C133" s="52">
        <v>7623.7352353900005</v>
      </c>
      <c r="D133" s="52">
        <v>7614.6150132499997</v>
      </c>
      <c r="E133" s="52">
        <v>7634.12454686</v>
      </c>
      <c r="F133" s="52">
        <v>7620.6400412499997</v>
      </c>
      <c r="G133" s="52">
        <v>7617.9721859399997</v>
      </c>
      <c r="H133" s="52">
        <v>7593.6424215200004</v>
      </c>
      <c r="I133" s="52">
        <v>7682.1069997499999</v>
      </c>
      <c r="J133" s="52">
        <v>7787.6883584799998</v>
      </c>
      <c r="K133" s="52">
        <v>7906.8028694099994</v>
      </c>
      <c r="L133" s="52">
        <v>7913.0834301199993</v>
      </c>
      <c r="M133" s="52">
        <v>7909.1500466199996</v>
      </c>
      <c r="N133" s="52">
        <v>7900.1423856599995</v>
      </c>
      <c r="O133" s="52">
        <v>7908.3279502400001</v>
      </c>
      <c r="P133" s="52">
        <v>7931.1169941999997</v>
      </c>
      <c r="Q133" s="52">
        <v>7914.6316354299997</v>
      </c>
      <c r="R133" s="52">
        <v>7906.4590809800002</v>
      </c>
      <c r="S133" s="52">
        <v>7901.0592595500002</v>
      </c>
      <c r="T133" s="52">
        <v>7884.0518612699998</v>
      </c>
      <c r="U133" s="52">
        <v>7858.9965486800002</v>
      </c>
      <c r="V133" s="52">
        <v>7834.1036163499994</v>
      </c>
      <c r="W133" s="52">
        <v>7817.9237517399997</v>
      </c>
      <c r="X133" s="52">
        <v>7659.0859844799998</v>
      </c>
      <c r="Y133" s="52">
        <v>7572.3692082400003</v>
      </c>
    </row>
    <row r="134" spans="1:25" s="53" customFormat="1" ht="15.75" x14ac:dyDescent="0.3">
      <c r="A134" s="51" t="s">
        <v>152</v>
      </c>
      <c r="B134" s="52">
        <v>7618.7660649199997</v>
      </c>
      <c r="C134" s="52">
        <v>7625.5962013299995</v>
      </c>
      <c r="D134" s="52">
        <v>7626.1723698000005</v>
      </c>
      <c r="E134" s="52">
        <v>7660.9758630799997</v>
      </c>
      <c r="F134" s="52">
        <v>7647.9417797200003</v>
      </c>
      <c r="G134" s="52">
        <v>7655.88455325</v>
      </c>
      <c r="H134" s="52">
        <v>7642.16913888</v>
      </c>
      <c r="I134" s="52">
        <v>7701.7078841499997</v>
      </c>
      <c r="J134" s="52">
        <v>7820.2579177400003</v>
      </c>
      <c r="K134" s="52">
        <v>7910.6792519499995</v>
      </c>
      <c r="L134" s="52">
        <v>7927.2642754799999</v>
      </c>
      <c r="M134" s="52">
        <v>7933.5839159299994</v>
      </c>
      <c r="N134" s="52">
        <v>7925.7823141299996</v>
      </c>
      <c r="O134" s="52">
        <v>7918.4360122799999</v>
      </c>
      <c r="P134" s="52">
        <v>7936.8792071999997</v>
      </c>
      <c r="Q134" s="52">
        <v>7929.4334650000001</v>
      </c>
      <c r="R134" s="52">
        <v>7921.80970101</v>
      </c>
      <c r="S134" s="52">
        <v>7908.0854374299997</v>
      </c>
      <c r="T134" s="52">
        <v>7899.8707897700006</v>
      </c>
      <c r="U134" s="52">
        <v>7870.0521858900001</v>
      </c>
      <c r="V134" s="52">
        <v>7855.1040274299994</v>
      </c>
      <c r="W134" s="52">
        <v>7832.1120755400007</v>
      </c>
      <c r="X134" s="52">
        <v>7705.4316173699999</v>
      </c>
      <c r="Y134" s="52">
        <v>7632.0334520400002</v>
      </c>
    </row>
    <row r="135" spans="1:25" s="53" customFormat="1" ht="15.75" x14ac:dyDescent="0.3">
      <c r="A135" s="51" t="s">
        <v>153</v>
      </c>
      <c r="B135" s="52">
        <v>7556.5276000800004</v>
      </c>
      <c r="C135" s="52">
        <v>7554.8622133700001</v>
      </c>
      <c r="D135" s="52">
        <v>7537.0559295499997</v>
      </c>
      <c r="E135" s="52">
        <v>7538.8453193099995</v>
      </c>
      <c r="F135" s="52">
        <v>7536.3976861399997</v>
      </c>
      <c r="G135" s="52">
        <v>7540.9172821699995</v>
      </c>
      <c r="H135" s="52">
        <v>7532.6282236699999</v>
      </c>
      <c r="I135" s="52">
        <v>7692.2863249399998</v>
      </c>
      <c r="J135" s="52">
        <v>7827.1445016799998</v>
      </c>
      <c r="K135" s="52">
        <v>7906.09384933</v>
      </c>
      <c r="L135" s="52">
        <v>7921.1850973300006</v>
      </c>
      <c r="M135" s="52">
        <v>7935.56994519</v>
      </c>
      <c r="N135" s="52">
        <v>7923.2288994299997</v>
      </c>
      <c r="O135" s="52">
        <v>7919.0780890999995</v>
      </c>
      <c r="P135" s="52">
        <v>7935.3666587600001</v>
      </c>
      <c r="Q135" s="52">
        <v>7931.3221793100001</v>
      </c>
      <c r="R135" s="52">
        <v>7937.5975027300001</v>
      </c>
      <c r="S135" s="52">
        <v>7910.9209487299995</v>
      </c>
      <c r="T135" s="52">
        <v>7906.7247249900001</v>
      </c>
      <c r="U135" s="52">
        <v>7879.6200401000006</v>
      </c>
      <c r="V135" s="52">
        <v>7864.2761265499994</v>
      </c>
      <c r="W135" s="52">
        <v>7841.3548030599995</v>
      </c>
      <c r="X135" s="52">
        <v>7711.9009515600001</v>
      </c>
      <c r="Y135" s="52">
        <v>7617.0532356599997</v>
      </c>
    </row>
    <row r="136" spans="1:25" s="53" customFormat="1" ht="15.75" x14ac:dyDescent="0.3">
      <c r="A136" s="51" t="s">
        <v>154</v>
      </c>
      <c r="B136" s="52">
        <v>7536.8491379899997</v>
      </c>
      <c r="C136" s="52">
        <v>7530.0526538399999</v>
      </c>
      <c r="D136" s="52">
        <v>7545.9270062599999</v>
      </c>
      <c r="E136" s="52">
        <v>7539.1778152300003</v>
      </c>
      <c r="F136" s="52">
        <v>7523.0699474900002</v>
      </c>
      <c r="G136" s="52">
        <v>7573.4253001899997</v>
      </c>
      <c r="H136" s="52">
        <v>7636.0432685400001</v>
      </c>
      <c r="I136" s="52">
        <v>7761.8488558199997</v>
      </c>
      <c r="J136" s="52">
        <v>7887.49506784</v>
      </c>
      <c r="K136" s="52">
        <v>7960.1707481200001</v>
      </c>
      <c r="L136" s="52">
        <v>7959.8944625900003</v>
      </c>
      <c r="M136" s="52">
        <v>7967.6853047200002</v>
      </c>
      <c r="N136" s="52">
        <v>7955.5491192999998</v>
      </c>
      <c r="O136" s="52">
        <v>7954.5609966000002</v>
      </c>
      <c r="P136" s="52">
        <v>7951.5907390100001</v>
      </c>
      <c r="Q136" s="52">
        <v>7948.5866267199999</v>
      </c>
      <c r="R136" s="52">
        <v>7941.9226396600006</v>
      </c>
      <c r="S136" s="52">
        <v>7939.3071987700005</v>
      </c>
      <c r="T136" s="52">
        <v>7946.8959979900001</v>
      </c>
      <c r="U136" s="52">
        <v>7944.7544297200002</v>
      </c>
      <c r="V136" s="52">
        <v>7919.5772321999993</v>
      </c>
      <c r="W136" s="52">
        <v>7899.2632133500001</v>
      </c>
      <c r="X136" s="52">
        <v>7837.0420673200006</v>
      </c>
      <c r="Y136" s="52">
        <v>7697.4991357600002</v>
      </c>
    </row>
    <row r="137" spans="1:25" s="53" customFormat="1" ht="15.75" x14ac:dyDescent="0.3">
      <c r="A137" s="51" t="s">
        <v>155</v>
      </c>
      <c r="B137" s="52">
        <v>7653.0295640300001</v>
      </c>
      <c r="C137" s="52">
        <v>7648.0319559999998</v>
      </c>
      <c r="D137" s="52">
        <v>7620.5640080600006</v>
      </c>
      <c r="E137" s="52">
        <v>7628.3344218000002</v>
      </c>
      <c r="F137" s="52">
        <v>7613.2195876599999</v>
      </c>
      <c r="G137" s="52">
        <v>7599.0215725799999</v>
      </c>
      <c r="H137" s="52">
        <v>7617.0036988100001</v>
      </c>
      <c r="I137" s="52">
        <v>7622.4449419299999</v>
      </c>
      <c r="J137" s="52">
        <v>7723.2775832500001</v>
      </c>
      <c r="K137" s="52">
        <v>7888.6227953199996</v>
      </c>
      <c r="L137" s="52">
        <v>7918.5017269199998</v>
      </c>
      <c r="M137" s="52">
        <v>7928.6852830799999</v>
      </c>
      <c r="N137" s="52">
        <v>7917.6383957100006</v>
      </c>
      <c r="O137" s="52">
        <v>7918.6433998900002</v>
      </c>
      <c r="P137" s="52">
        <v>7915.41011334</v>
      </c>
      <c r="Q137" s="52">
        <v>7893.9632841000002</v>
      </c>
      <c r="R137" s="52">
        <v>7883.1429706600002</v>
      </c>
      <c r="S137" s="52">
        <v>7860.4033211900005</v>
      </c>
      <c r="T137" s="52">
        <v>7848.45415839</v>
      </c>
      <c r="U137" s="52">
        <v>7821.3775731099995</v>
      </c>
      <c r="V137" s="52">
        <v>7827.49379297</v>
      </c>
      <c r="W137" s="52">
        <v>7808.7869769999998</v>
      </c>
      <c r="X137" s="52">
        <v>7701.0076560799998</v>
      </c>
      <c r="Y137" s="52">
        <v>7637.6539900200005</v>
      </c>
    </row>
    <row r="138" spans="1:25" s="53" customFormat="1" ht="15.75" x14ac:dyDescent="0.3">
      <c r="A138" s="51" t="s">
        <v>156</v>
      </c>
      <c r="B138" s="52">
        <v>7580.5801185099999</v>
      </c>
      <c r="C138" s="52">
        <v>7581.5047681699998</v>
      </c>
      <c r="D138" s="52">
        <v>7575.8990408</v>
      </c>
      <c r="E138" s="52">
        <v>7565.1470191200006</v>
      </c>
      <c r="F138" s="52">
        <v>7557.7857964899995</v>
      </c>
      <c r="G138" s="52">
        <v>7533.6049131600003</v>
      </c>
      <c r="H138" s="52">
        <v>7520.0069134099995</v>
      </c>
      <c r="I138" s="52">
        <v>7559.9895857700003</v>
      </c>
      <c r="J138" s="52">
        <v>7613.1732364999998</v>
      </c>
      <c r="K138" s="52">
        <v>7721.9202332000004</v>
      </c>
      <c r="L138" s="52">
        <v>7809.49452991</v>
      </c>
      <c r="M138" s="52">
        <v>7860.1206614700004</v>
      </c>
      <c r="N138" s="52">
        <v>7860.97036235</v>
      </c>
      <c r="O138" s="52">
        <v>7860.0855041100003</v>
      </c>
      <c r="P138" s="52">
        <v>7820.0223135199994</v>
      </c>
      <c r="Q138" s="52">
        <v>7809.2008334900002</v>
      </c>
      <c r="R138" s="52">
        <v>7780.4907483999996</v>
      </c>
      <c r="S138" s="52">
        <v>7785.2722026900001</v>
      </c>
      <c r="T138" s="52">
        <v>7784.4858650299993</v>
      </c>
      <c r="U138" s="52">
        <v>7769.3811809700001</v>
      </c>
      <c r="V138" s="52">
        <v>7779.8966079700003</v>
      </c>
      <c r="W138" s="52">
        <v>7762.7055278999997</v>
      </c>
      <c r="X138" s="52">
        <v>7655.92620764</v>
      </c>
      <c r="Y138" s="52">
        <v>7592.0306134299999</v>
      </c>
    </row>
    <row r="139" spans="1:25" s="53" customFormat="1" ht="15.75" x14ac:dyDescent="0.3">
      <c r="A139" s="51" t="s">
        <v>157</v>
      </c>
      <c r="B139" s="52">
        <v>7548.7714377900002</v>
      </c>
      <c r="C139" s="52">
        <v>7536.4821010200003</v>
      </c>
      <c r="D139" s="52">
        <v>7541.7371779200002</v>
      </c>
      <c r="E139" s="52">
        <v>7544.3542836300003</v>
      </c>
      <c r="F139" s="52">
        <v>7527.4341024599998</v>
      </c>
      <c r="G139" s="52">
        <v>7570.2916300300003</v>
      </c>
      <c r="H139" s="52">
        <v>7590.1650002099996</v>
      </c>
      <c r="I139" s="52">
        <v>7637.4114327500001</v>
      </c>
      <c r="J139" s="52">
        <v>7807.4043175999996</v>
      </c>
      <c r="K139" s="52">
        <v>7914.9480501300004</v>
      </c>
      <c r="L139" s="52">
        <v>7927.5126959099998</v>
      </c>
      <c r="M139" s="52">
        <v>7938.1675513499995</v>
      </c>
      <c r="N139" s="52">
        <v>7933.5890684799997</v>
      </c>
      <c r="O139" s="52">
        <v>7952.5182298099999</v>
      </c>
      <c r="P139" s="52">
        <v>7945.9245634600002</v>
      </c>
      <c r="Q139" s="52">
        <v>7928.3972673400003</v>
      </c>
      <c r="R139" s="52">
        <v>7923.1433978499999</v>
      </c>
      <c r="S139" s="52">
        <v>7907.1163819699996</v>
      </c>
      <c r="T139" s="52">
        <v>7882.7360705699994</v>
      </c>
      <c r="U139" s="52">
        <v>7866.2290213300003</v>
      </c>
      <c r="V139" s="52">
        <v>7839.8094509599996</v>
      </c>
      <c r="W139" s="52">
        <v>7814.31693799</v>
      </c>
      <c r="X139" s="52">
        <v>7667.1022034099997</v>
      </c>
      <c r="Y139" s="52">
        <v>7547.1034502000002</v>
      </c>
    </row>
    <row r="140" spans="1:25" s="53" customFormat="1" ht="15.75" x14ac:dyDescent="0.3">
      <c r="A140" s="51" t="s">
        <v>158</v>
      </c>
      <c r="B140" s="52">
        <v>7510.2527669900001</v>
      </c>
      <c r="C140" s="52">
        <v>7509.3458616099997</v>
      </c>
      <c r="D140" s="52">
        <v>7499.6429597200004</v>
      </c>
      <c r="E140" s="52">
        <v>7502.3132683200001</v>
      </c>
      <c r="F140" s="52">
        <v>7503.7165898200001</v>
      </c>
      <c r="G140" s="52">
        <v>7522.9965214499998</v>
      </c>
      <c r="H140" s="52">
        <v>7504.0977435200002</v>
      </c>
      <c r="I140" s="52">
        <v>7590.2577496399999</v>
      </c>
      <c r="J140" s="52">
        <v>7671.8972955899999</v>
      </c>
      <c r="K140" s="52">
        <v>7808.8089365199994</v>
      </c>
      <c r="L140" s="52">
        <v>7837.1897676499993</v>
      </c>
      <c r="M140" s="52">
        <v>7818.6711464300006</v>
      </c>
      <c r="N140" s="52">
        <v>7800.3370106100001</v>
      </c>
      <c r="O140" s="52">
        <v>7814.3405094499994</v>
      </c>
      <c r="P140" s="52">
        <v>7828.2660656999997</v>
      </c>
      <c r="Q140" s="52">
        <v>7822.6270246499998</v>
      </c>
      <c r="R140" s="52">
        <v>7828.0834510799996</v>
      </c>
      <c r="S140" s="52">
        <v>7810.7162106199994</v>
      </c>
      <c r="T140" s="52">
        <v>7793.7461408500003</v>
      </c>
      <c r="U140" s="52">
        <v>7760.51325628</v>
      </c>
      <c r="V140" s="52">
        <v>7739.5797297199997</v>
      </c>
      <c r="W140" s="52">
        <v>7707.1598920100005</v>
      </c>
      <c r="X140" s="52">
        <v>7618.9032752000003</v>
      </c>
      <c r="Y140" s="52">
        <v>7514.1875602500004</v>
      </c>
    </row>
    <row r="141" spans="1:25" s="53" customFormat="1" ht="15.75" x14ac:dyDescent="0.3">
      <c r="A141" s="51" t="s">
        <v>159</v>
      </c>
      <c r="B141" s="52">
        <v>7541.0782911400001</v>
      </c>
      <c r="C141" s="52">
        <v>7553.6357869100002</v>
      </c>
      <c r="D141" s="52">
        <v>7545.9159530100005</v>
      </c>
      <c r="E141" s="52">
        <v>7542.7007304300005</v>
      </c>
      <c r="F141" s="52">
        <v>7548.4663498800001</v>
      </c>
      <c r="G141" s="52">
        <v>7553.6078457799995</v>
      </c>
      <c r="H141" s="52">
        <v>7538.1567027399997</v>
      </c>
      <c r="I141" s="52">
        <v>7595.4918160799998</v>
      </c>
      <c r="J141" s="52">
        <v>7729.6738610499997</v>
      </c>
      <c r="K141" s="52">
        <v>7789.2079194500002</v>
      </c>
      <c r="L141" s="52">
        <v>7793.2976556499998</v>
      </c>
      <c r="M141" s="52">
        <v>7798.4065576600005</v>
      </c>
      <c r="N141" s="52">
        <v>7785.1806404199997</v>
      </c>
      <c r="O141" s="52">
        <v>7876.1317890199998</v>
      </c>
      <c r="P141" s="52">
        <v>7905.48412233</v>
      </c>
      <c r="Q141" s="52">
        <v>7897.81852153</v>
      </c>
      <c r="R141" s="52">
        <v>7880.3653733600004</v>
      </c>
      <c r="S141" s="52">
        <v>7855.5901393700005</v>
      </c>
      <c r="T141" s="52">
        <v>7847.2443735899997</v>
      </c>
      <c r="U141" s="52">
        <v>7819.6075408300003</v>
      </c>
      <c r="V141" s="52">
        <v>7796.1961794300005</v>
      </c>
      <c r="W141" s="52">
        <v>7751.4887213700003</v>
      </c>
      <c r="X141" s="52">
        <v>7665.6639862800002</v>
      </c>
      <c r="Y141" s="52">
        <v>7543.4470426099997</v>
      </c>
    </row>
    <row r="142" spans="1:25" s="53" customFormat="1" ht="15.75" x14ac:dyDescent="0.3">
      <c r="A142" s="51" t="s">
        <v>160</v>
      </c>
      <c r="B142" s="52">
        <v>7553.8308587399997</v>
      </c>
      <c r="C142" s="52">
        <v>7542.7965792200002</v>
      </c>
      <c r="D142" s="52">
        <v>7518.0870173200001</v>
      </c>
      <c r="E142" s="52">
        <v>7523.9645607100001</v>
      </c>
      <c r="F142" s="52">
        <v>7522.8005205600002</v>
      </c>
      <c r="G142" s="52">
        <v>7545.4598907500003</v>
      </c>
      <c r="H142" s="52">
        <v>7578.3025885099996</v>
      </c>
      <c r="I142" s="52">
        <v>7585.9788939</v>
      </c>
      <c r="J142" s="52">
        <v>7787.2299302499996</v>
      </c>
      <c r="K142" s="52">
        <v>7871.5327414399999</v>
      </c>
      <c r="L142" s="52">
        <v>7879.6909438299999</v>
      </c>
      <c r="M142" s="52">
        <v>7884.1508022500002</v>
      </c>
      <c r="N142" s="52">
        <v>7863.0945684199996</v>
      </c>
      <c r="O142" s="52">
        <v>7876.03000264</v>
      </c>
      <c r="P142" s="52">
        <v>7874.8557945399998</v>
      </c>
      <c r="Q142" s="52">
        <v>7858.1929791700004</v>
      </c>
      <c r="R142" s="52">
        <v>7872.3209628999994</v>
      </c>
      <c r="S142" s="52">
        <v>7857.1574551200001</v>
      </c>
      <c r="T142" s="52">
        <v>7842.9201211199997</v>
      </c>
      <c r="U142" s="52">
        <v>7813.7144710800003</v>
      </c>
      <c r="V142" s="52">
        <v>7781.8588109100001</v>
      </c>
      <c r="W142" s="52">
        <v>7739.30729746</v>
      </c>
      <c r="X142" s="52">
        <v>7665.2017576799999</v>
      </c>
      <c r="Y142" s="52">
        <v>7565.9841032499999</v>
      </c>
    </row>
    <row r="143" spans="1:25" s="53" customFormat="1" ht="15.75" x14ac:dyDescent="0.3">
      <c r="A143" s="51" t="s">
        <v>161</v>
      </c>
      <c r="B143" s="52">
        <v>7568.0833437399997</v>
      </c>
      <c r="C143" s="52">
        <v>7596.0385564099997</v>
      </c>
      <c r="D143" s="52">
        <v>7579.6281721599998</v>
      </c>
      <c r="E143" s="52">
        <v>7596.7436571400003</v>
      </c>
      <c r="F143" s="52">
        <v>7603.1416222299995</v>
      </c>
      <c r="G143" s="52">
        <v>7628.8538029800002</v>
      </c>
      <c r="H143" s="52">
        <v>7598.2864131099996</v>
      </c>
      <c r="I143" s="52">
        <v>7641.57365906</v>
      </c>
      <c r="J143" s="52">
        <v>7753.5893390800002</v>
      </c>
      <c r="K143" s="52">
        <v>7871.5251361499995</v>
      </c>
      <c r="L143" s="52">
        <v>7876.87078888</v>
      </c>
      <c r="M143" s="52">
        <v>7880.5495320999999</v>
      </c>
      <c r="N143" s="52">
        <v>7858.0638442199997</v>
      </c>
      <c r="O143" s="52">
        <v>7871.7671797900002</v>
      </c>
      <c r="P143" s="52">
        <v>7779.5185612099995</v>
      </c>
      <c r="Q143" s="52">
        <v>7656.2715301500002</v>
      </c>
      <c r="R143" s="52">
        <v>7859.64508673</v>
      </c>
      <c r="S143" s="52">
        <v>7855.3850966199998</v>
      </c>
      <c r="T143" s="52">
        <v>7844.3454254099997</v>
      </c>
      <c r="U143" s="52">
        <v>7819.6729090400004</v>
      </c>
      <c r="V143" s="52">
        <v>7798.3135960199997</v>
      </c>
      <c r="W143" s="52">
        <v>7777.1682687000002</v>
      </c>
      <c r="X143" s="52">
        <v>7664.1568680399996</v>
      </c>
      <c r="Y143" s="52">
        <v>7605.3579656800002</v>
      </c>
    </row>
    <row r="144" spans="1:25" s="53" customFormat="1" ht="15.75" x14ac:dyDescent="0.3">
      <c r="A144" s="51" t="s">
        <v>162</v>
      </c>
      <c r="B144" s="52">
        <v>7574.9641590499996</v>
      </c>
      <c r="C144" s="52">
        <v>7574.63198078</v>
      </c>
      <c r="D144" s="52">
        <v>7562.4718758500003</v>
      </c>
      <c r="E144" s="52">
        <v>7553.5954945399999</v>
      </c>
      <c r="F144" s="52">
        <v>7555.4390908400001</v>
      </c>
      <c r="G144" s="52">
        <v>7665.8737043500005</v>
      </c>
      <c r="H144" s="52">
        <v>7614.3503806500003</v>
      </c>
      <c r="I144" s="52">
        <v>7673.7525984700005</v>
      </c>
      <c r="J144" s="52">
        <v>7657.7678217900002</v>
      </c>
      <c r="K144" s="52">
        <v>7828.8240079900006</v>
      </c>
      <c r="L144" s="52">
        <v>7907.5600095</v>
      </c>
      <c r="M144" s="52">
        <v>7927.9931166000006</v>
      </c>
      <c r="N144" s="52">
        <v>7917.49599416</v>
      </c>
      <c r="O144" s="52">
        <v>7919.2006619499998</v>
      </c>
      <c r="P144" s="52">
        <v>7911.6917476500003</v>
      </c>
      <c r="Q144" s="52">
        <v>7890.79893438</v>
      </c>
      <c r="R144" s="52">
        <v>7876.1709568099996</v>
      </c>
      <c r="S144" s="52">
        <v>7868.0807674099997</v>
      </c>
      <c r="T144" s="52">
        <v>7869.9960458700007</v>
      </c>
      <c r="U144" s="52">
        <v>7817.8454746400002</v>
      </c>
      <c r="V144" s="52">
        <v>7806.6618784900002</v>
      </c>
      <c r="W144" s="52">
        <v>7775.1420449399993</v>
      </c>
      <c r="X144" s="52">
        <v>7689.42512145</v>
      </c>
      <c r="Y144" s="52">
        <v>7615.0187774300002</v>
      </c>
    </row>
    <row r="145" spans="1:25" s="53" customFormat="1" ht="15.75" x14ac:dyDescent="0.3">
      <c r="A145" s="51" t="s">
        <v>163</v>
      </c>
      <c r="B145" s="52">
        <v>7586.6668082100005</v>
      </c>
      <c r="C145" s="52">
        <v>7573.3567458400003</v>
      </c>
      <c r="D145" s="52">
        <v>7562.8058351500003</v>
      </c>
      <c r="E145" s="52">
        <v>7582.5562854700001</v>
      </c>
      <c r="F145" s="52">
        <v>7648.27781615</v>
      </c>
      <c r="G145" s="52">
        <v>7661.8614762400002</v>
      </c>
      <c r="H145" s="52">
        <v>7636.6859838</v>
      </c>
      <c r="I145" s="52">
        <v>7667.7767384099998</v>
      </c>
      <c r="J145" s="52">
        <v>7677.9253222200005</v>
      </c>
      <c r="K145" s="52">
        <v>7831.7281990499996</v>
      </c>
      <c r="L145" s="52">
        <v>7892.6355839400003</v>
      </c>
      <c r="M145" s="52">
        <v>7905.8431219200002</v>
      </c>
      <c r="N145" s="52">
        <v>7914.7575993499995</v>
      </c>
      <c r="O145" s="52">
        <v>7916.1087590099996</v>
      </c>
      <c r="P145" s="52">
        <v>7919.8884997300001</v>
      </c>
      <c r="Q145" s="52">
        <v>7916.4572769099996</v>
      </c>
      <c r="R145" s="52">
        <v>7910.25752689</v>
      </c>
      <c r="S145" s="52">
        <v>7896.99838636</v>
      </c>
      <c r="T145" s="52">
        <v>7906.3839403500006</v>
      </c>
      <c r="U145" s="52">
        <v>7888.7930760600002</v>
      </c>
      <c r="V145" s="52">
        <v>7874.9940799300002</v>
      </c>
      <c r="W145" s="52">
        <v>7846.4129832199997</v>
      </c>
      <c r="X145" s="52">
        <v>7754.3055813199999</v>
      </c>
      <c r="Y145" s="52">
        <v>7631.5521047800003</v>
      </c>
    </row>
    <row r="146" spans="1:25" s="53" customFormat="1" ht="15.75" x14ac:dyDescent="0.3">
      <c r="A146" s="51" t="s">
        <v>164</v>
      </c>
      <c r="B146" s="52">
        <v>7581.6109299600002</v>
      </c>
      <c r="C146" s="52">
        <v>7591.4305841000005</v>
      </c>
      <c r="D146" s="52">
        <v>7596.5398490699999</v>
      </c>
      <c r="E146" s="52">
        <v>7662.6052719999998</v>
      </c>
      <c r="F146" s="52">
        <v>7706.51153488</v>
      </c>
      <c r="G146" s="52">
        <v>7728.9009750200003</v>
      </c>
      <c r="H146" s="52">
        <v>7685.3972319599998</v>
      </c>
      <c r="I146" s="52">
        <v>7719.1597449999999</v>
      </c>
      <c r="J146" s="52">
        <v>7813.3004383500001</v>
      </c>
      <c r="K146" s="52">
        <v>7879.7150983199999</v>
      </c>
      <c r="L146" s="52">
        <v>7922.3276658300001</v>
      </c>
      <c r="M146" s="52">
        <v>7948.2731252100002</v>
      </c>
      <c r="N146" s="52">
        <v>7920.2827966999994</v>
      </c>
      <c r="O146" s="52">
        <v>7905.6180320399999</v>
      </c>
      <c r="P146" s="52">
        <v>7971.1288606500002</v>
      </c>
      <c r="Q146" s="52">
        <v>7960.0257284500003</v>
      </c>
      <c r="R146" s="52">
        <v>7937.0776427300007</v>
      </c>
      <c r="S146" s="52">
        <v>7912.0030022499996</v>
      </c>
      <c r="T146" s="52">
        <v>7893.9720107899993</v>
      </c>
      <c r="U146" s="52">
        <v>7858.7851724299999</v>
      </c>
      <c r="V146" s="52">
        <v>7835.6518090200007</v>
      </c>
      <c r="W146" s="52">
        <v>7817.4465843300004</v>
      </c>
      <c r="X146" s="52">
        <v>7641.9550902600004</v>
      </c>
      <c r="Y146" s="52">
        <v>7542.2464176200001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2452.6417740299999</v>
      </c>
      <c r="C151" s="59">
        <v>2432.45331816</v>
      </c>
      <c r="D151" s="59">
        <v>2440.5693280400001</v>
      </c>
      <c r="E151" s="59">
        <v>2485.30316726</v>
      </c>
      <c r="F151" s="59">
        <v>2514.6563526700002</v>
      </c>
      <c r="G151" s="59">
        <v>2521.6631667000001</v>
      </c>
      <c r="H151" s="59">
        <v>2479.2982704400001</v>
      </c>
      <c r="I151" s="59">
        <v>2510.7499621699999</v>
      </c>
      <c r="J151" s="59">
        <v>2528.3479094700001</v>
      </c>
      <c r="K151" s="59">
        <v>2642.9864312099999</v>
      </c>
      <c r="L151" s="59">
        <v>2669.47764671</v>
      </c>
      <c r="M151" s="59">
        <v>2720.9457914999998</v>
      </c>
      <c r="N151" s="59">
        <v>2713.8106519799999</v>
      </c>
      <c r="O151" s="59">
        <v>2719.62821214</v>
      </c>
      <c r="P151" s="59">
        <v>2706.5492694099999</v>
      </c>
      <c r="Q151" s="59">
        <v>2712.26911569</v>
      </c>
      <c r="R151" s="59">
        <v>2648.37244633</v>
      </c>
      <c r="S151" s="59">
        <v>2602.1054267700001</v>
      </c>
      <c r="T151" s="59">
        <v>2570.5164971899999</v>
      </c>
      <c r="U151" s="59">
        <v>2548.03084016</v>
      </c>
      <c r="V151" s="59">
        <v>2542.5960186500001</v>
      </c>
      <c r="W151" s="59">
        <v>2542.55525098</v>
      </c>
      <c r="X151" s="59">
        <v>2514.78461535</v>
      </c>
      <c r="Y151" s="59">
        <v>2472.4496001500002</v>
      </c>
    </row>
    <row r="152" spans="1:25" s="53" customFormat="1" ht="15.75" x14ac:dyDescent="0.3">
      <c r="A152" s="51" t="s">
        <v>135</v>
      </c>
      <c r="B152" s="52">
        <v>2423.04185637</v>
      </c>
      <c r="C152" s="52">
        <v>2383.7350639400001</v>
      </c>
      <c r="D152" s="52">
        <v>2389.2203202700002</v>
      </c>
      <c r="E152" s="52">
        <v>2504.7303738999999</v>
      </c>
      <c r="F152" s="52">
        <v>2529.1866408999999</v>
      </c>
      <c r="G152" s="52">
        <v>2543.00631084</v>
      </c>
      <c r="H152" s="52">
        <v>2458.4292968899999</v>
      </c>
      <c r="I152" s="52">
        <v>2435.8004370399999</v>
      </c>
      <c r="J152" s="52">
        <v>2514.6483690700002</v>
      </c>
      <c r="K152" s="52">
        <v>2577.93721314</v>
      </c>
      <c r="L152" s="52">
        <v>2634.4186652099997</v>
      </c>
      <c r="M152" s="52">
        <v>2648.59165674</v>
      </c>
      <c r="N152" s="52">
        <v>2641.42273621</v>
      </c>
      <c r="O152" s="52">
        <v>2641.79749803</v>
      </c>
      <c r="P152" s="52">
        <v>2636.9305224499999</v>
      </c>
      <c r="Q152" s="52">
        <v>2636.6416153699997</v>
      </c>
      <c r="R152" s="52">
        <v>2628.99091942</v>
      </c>
      <c r="S152" s="52">
        <v>2628.6276827199999</v>
      </c>
      <c r="T152" s="52">
        <v>2626.74596148</v>
      </c>
      <c r="U152" s="52">
        <v>2622.8269319400001</v>
      </c>
      <c r="V152" s="52">
        <v>2622.8087092300002</v>
      </c>
      <c r="W152" s="52">
        <v>2608.7849613200001</v>
      </c>
      <c r="X152" s="52">
        <v>2524.4777865000001</v>
      </c>
      <c r="Y152" s="52">
        <v>2458.0643346699999</v>
      </c>
    </row>
    <row r="153" spans="1:25" s="53" customFormat="1" ht="15.75" x14ac:dyDescent="0.3">
      <c r="A153" s="51" t="s">
        <v>136</v>
      </c>
      <c r="B153" s="52">
        <v>2425.7953871499999</v>
      </c>
      <c r="C153" s="52">
        <v>2385.4521058199998</v>
      </c>
      <c r="D153" s="52">
        <v>2398.8070427100001</v>
      </c>
      <c r="E153" s="52">
        <v>2534.3050202899999</v>
      </c>
      <c r="F153" s="52">
        <v>2559.2301380100002</v>
      </c>
      <c r="G153" s="52">
        <v>2537.3413073500001</v>
      </c>
      <c r="H153" s="52">
        <v>2524.2885530399999</v>
      </c>
      <c r="I153" s="52">
        <v>2500.2518907600002</v>
      </c>
      <c r="J153" s="52">
        <v>2652.4842117899998</v>
      </c>
      <c r="K153" s="52">
        <v>2765.8574085599998</v>
      </c>
      <c r="L153" s="52">
        <v>2779.7381315799998</v>
      </c>
      <c r="M153" s="52">
        <v>2775.9092801799998</v>
      </c>
      <c r="N153" s="52">
        <v>2768.50412822</v>
      </c>
      <c r="O153" s="52">
        <v>2774.7304037399999</v>
      </c>
      <c r="P153" s="52">
        <v>2771.0331485399997</v>
      </c>
      <c r="Q153" s="52">
        <v>2765.61826638</v>
      </c>
      <c r="R153" s="52">
        <v>2748.4118309599999</v>
      </c>
      <c r="S153" s="52">
        <v>2746.7778243799999</v>
      </c>
      <c r="T153" s="52">
        <v>2737.1679875099999</v>
      </c>
      <c r="U153" s="52">
        <v>2686.16447655</v>
      </c>
      <c r="V153" s="52">
        <v>2628.8488791599998</v>
      </c>
      <c r="W153" s="52">
        <v>2587.8157784099999</v>
      </c>
      <c r="X153" s="52">
        <v>2485.8639499000001</v>
      </c>
      <c r="Y153" s="52">
        <v>2429.4153519699998</v>
      </c>
    </row>
    <row r="154" spans="1:25" s="53" customFormat="1" ht="15.75" x14ac:dyDescent="0.3">
      <c r="A154" s="51" t="s">
        <v>137</v>
      </c>
      <c r="B154" s="52">
        <v>2387.63700965</v>
      </c>
      <c r="C154" s="52">
        <v>2383.8170250399999</v>
      </c>
      <c r="D154" s="52">
        <v>2396.8240597700001</v>
      </c>
      <c r="E154" s="52">
        <v>2400.1816142100001</v>
      </c>
      <c r="F154" s="52">
        <v>2378.0126946800001</v>
      </c>
      <c r="G154" s="52">
        <v>2397.36917782</v>
      </c>
      <c r="H154" s="52">
        <v>2462.1087103300001</v>
      </c>
      <c r="I154" s="52">
        <v>2491.7052169200001</v>
      </c>
      <c r="J154" s="52">
        <v>2607.2030653600004</v>
      </c>
      <c r="K154" s="52">
        <v>2758.9154694700001</v>
      </c>
      <c r="L154" s="52">
        <v>2788.5122021399998</v>
      </c>
      <c r="M154" s="52">
        <v>2795.4559162999999</v>
      </c>
      <c r="N154" s="52">
        <v>2770.5723964599997</v>
      </c>
      <c r="O154" s="52">
        <v>2777.6964435099999</v>
      </c>
      <c r="P154" s="52">
        <v>2795.33420191</v>
      </c>
      <c r="Q154" s="52">
        <v>2785.29402996</v>
      </c>
      <c r="R154" s="52">
        <v>2750.7974799799999</v>
      </c>
      <c r="S154" s="52">
        <v>2757.2374053399999</v>
      </c>
      <c r="T154" s="52">
        <v>2740.82282205</v>
      </c>
      <c r="U154" s="52">
        <v>2697.5888420900001</v>
      </c>
      <c r="V154" s="52">
        <v>2676.2990895299999</v>
      </c>
      <c r="W154" s="52">
        <v>2665.34840798</v>
      </c>
      <c r="X154" s="52">
        <v>2502.79154853</v>
      </c>
      <c r="Y154" s="52">
        <v>2391.27268233</v>
      </c>
    </row>
    <row r="155" spans="1:25" s="53" customFormat="1" ht="15.75" x14ac:dyDescent="0.3">
      <c r="A155" s="51" t="s">
        <v>138</v>
      </c>
      <c r="B155" s="52">
        <v>2272.2851366999998</v>
      </c>
      <c r="C155" s="52">
        <v>2246.4738510299999</v>
      </c>
      <c r="D155" s="52">
        <v>2247.4965831600002</v>
      </c>
      <c r="E155" s="52">
        <v>2383.0385712699999</v>
      </c>
      <c r="F155" s="52">
        <v>2413.56732216</v>
      </c>
      <c r="G155" s="52">
        <v>2405.5511934900001</v>
      </c>
      <c r="H155" s="52">
        <v>2386.6364640400002</v>
      </c>
      <c r="I155" s="52">
        <v>2459.5987533799998</v>
      </c>
      <c r="J155" s="52">
        <v>2600.6449857500002</v>
      </c>
      <c r="K155" s="52">
        <v>2720.2049839799997</v>
      </c>
      <c r="L155" s="52">
        <v>2744.2782816099998</v>
      </c>
      <c r="M155" s="52">
        <v>2763.9078950799999</v>
      </c>
      <c r="N155" s="52">
        <v>2740.69449265</v>
      </c>
      <c r="O155" s="52">
        <v>2746.18247471</v>
      </c>
      <c r="P155" s="52">
        <v>2765.12910637</v>
      </c>
      <c r="Q155" s="52">
        <v>2767.1173533299998</v>
      </c>
      <c r="R155" s="52">
        <v>2738.9059731899997</v>
      </c>
      <c r="S155" s="52">
        <v>2746.6275638799998</v>
      </c>
      <c r="T155" s="52">
        <v>2716.3319156399998</v>
      </c>
      <c r="U155" s="52">
        <v>2700.3159916499999</v>
      </c>
      <c r="V155" s="52">
        <v>2658.30981359</v>
      </c>
      <c r="W155" s="52">
        <v>2639.1929821999997</v>
      </c>
      <c r="X155" s="52">
        <v>2445.8254281300001</v>
      </c>
      <c r="Y155" s="52">
        <v>2340.4559333699999</v>
      </c>
    </row>
    <row r="156" spans="1:25" s="53" customFormat="1" ht="15.75" x14ac:dyDescent="0.3">
      <c r="A156" s="51" t="s">
        <v>139</v>
      </c>
      <c r="B156" s="52">
        <v>2268.4677019599999</v>
      </c>
      <c r="C156" s="52">
        <v>2227.3391961900002</v>
      </c>
      <c r="D156" s="52">
        <v>2234.4386650599999</v>
      </c>
      <c r="E156" s="52">
        <v>2354.66581305</v>
      </c>
      <c r="F156" s="52">
        <v>2389.0704376799999</v>
      </c>
      <c r="G156" s="52">
        <v>2418.1748411500002</v>
      </c>
      <c r="H156" s="52">
        <v>2342.7533756500002</v>
      </c>
      <c r="I156" s="52">
        <v>2450.9708922999998</v>
      </c>
      <c r="J156" s="52">
        <v>2562.9462282499999</v>
      </c>
      <c r="K156" s="52">
        <v>2699.5808294399999</v>
      </c>
      <c r="L156" s="52">
        <v>2710.3539805299997</v>
      </c>
      <c r="M156" s="52">
        <v>2705.7720175999998</v>
      </c>
      <c r="N156" s="52">
        <v>2683.42387654</v>
      </c>
      <c r="O156" s="52">
        <v>2698.4389963200001</v>
      </c>
      <c r="P156" s="52">
        <v>2696.8221174</v>
      </c>
      <c r="Q156" s="52">
        <v>2696.48467037</v>
      </c>
      <c r="R156" s="52">
        <v>2690.0272986499999</v>
      </c>
      <c r="S156" s="52">
        <v>2712.4026602899999</v>
      </c>
      <c r="T156" s="52">
        <v>2674.4527492699999</v>
      </c>
      <c r="U156" s="52">
        <v>2647.1815686099999</v>
      </c>
      <c r="V156" s="52">
        <v>2641.0973746999998</v>
      </c>
      <c r="W156" s="52">
        <v>2622.14342554</v>
      </c>
      <c r="X156" s="52">
        <v>2504.0033176000002</v>
      </c>
      <c r="Y156" s="52">
        <v>2402.1407571099999</v>
      </c>
    </row>
    <row r="157" spans="1:25" s="53" customFormat="1" ht="15.75" x14ac:dyDescent="0.3">
      <c r="A157" s="51" t="s">
        <v>140</v>
      </c>
      <c r="B157" s="52">
        <v>2316.19862986</v>
      </c>
      <c r="C157" s="52">
        <v>2353.3469462799999</v>
      </c>
      <c r="D157" s="52">
        <v>2405.6884392100001</v>
      </c>
      <c r="E157" s="52">
        <v>2483.6318930100001</v>
      </c>
      <c r="F157" s="52">
        <v>2507.0831161900001</v>
      </c>
      <c r="G157" s="52">
        <v>2437.5500625499999</v>
      </c>
      <c r="H157" s="52">
        <v>2424.7978889000001</v>
      </c>
      <c r="I157" s="52">
        <v>2504.2999672400001</v>
      </c>
      <c r="J157" s="52">
        <v>2647.6942854999998</v>
      </c>
      <c r="K157" s="52">
        <v>2766.7500914699999</v>
      </c>
      <c r="L157" s="52">
        <v>2774.0630291399998</v>
      </c>
      <c r="M157" s="52">
        <v>2773.02201083</v>
      </c>
      <c r="N157" s="52">
        <v>2758.01111773</v>
      </c>
      <c r="O157" s="52">
        <v>2763.7423202300001</v>
      </c>
      <c r="P157" s="52">
        <v>2767.06346119</v>
      </c>
      <c r="Q157" s="52">
        <v>2759.0433085499999</v>
      </c>
      <c r="R157" s="52">
        <v>2749.2186417299999</v>
      </c>
      <c r="S157" s="52">
        <v>2756.7545749599999</v>
      </c>
      <c r="T157" s="52">
        <v>2746.4917629000001</v>
      </c>
      <c r="U157" s="52">
        <v>2726.8008122799997</v>
      </c>
      <c r="V157" s="52">
        <v>2709.5650216499998</v>
      </c>
      <c r="W157" s="52">
        <v>2716.24151846</v>
      </c>
      <c r="X157" s="52">
        <v>2576.02009585</v>
      </c>
      <c r="Y157" s="52">
        <v>2443.9989163300002</v>
      </c>
    </row>
    <row r="158" spans="1:25" s="53" customFormat="1" ht="15.75" x14ac:dyDescent="0.3">
      <c r="A158" s="51" t="s">
        <v>141</v>
      </c>
      <c r="B158" s="52">
        <v>2458.4959395800001</v>
      </c>
      <c r="C158" s="52">
        <v>2458.1511466299999</v>
      </c>
      <c r="D158" s="52">
        <v>2441.4847724800002</v>
      </c>
      <c r="E158" s="52">
        <v>2487.1957191199999</v>
      </c>
      <c r="F158" s="52">
        <v>2557.9553502500003</v>
      </c>
      <c r="G158" s="52">
        <v>2535.2437986700002</v>
      </c>
      <c r="H158" s="52">
        <v>2535.0459305700001</v>
      </c>
      <c r="I158" s="52">
        <v>2509.9390353399999</v>
      </c>
      <c r="J158" s="52">
        <v>2528.32271115</v>
      </c>
      <c r="K158" s="52">
        <v>2686.33921422</v>
      </c>
      <c r="L158" s="52">
        <v>2741.5531744199998</v>
      </c>
      <c r="M158" s="52">
        <v>2749.55272526</v>
      </c>
      <c r="N158" s="52">
        <v>2750.1142433999999</v>
      </c>
      <c r="O158" s="52">
        <v>2747.5788412699999</v>
      </c>
      <c r="P158" s="52">
        <v>2741.8791667</v>
      </c>
      <c r="Q158" s="52">
        <v>2737.62378167</v>
      </c>
      <c r="R158" s="52">
        <v>2729.5414152899998</v>
      </c>
      <c r="S158" s="52">
        <v>2699.6197220999998</v>
      </c>
      <c r="T158" s="52">
        <v>2673.2914474700001</v>
      </c>
      <c r="U158" s="52">
        <v>2678.1576678599999</v>
      </c>
      <c r="V158" s="52">
        <v>2661.2016510099998</v>
      </c>
      <c r="W158" s="52">
        <v>2653.6422845699999</v>
      </c>
      <c r="X158" s="52">
        <v>2624.2827026999998</v>
      </c>
      <c r="Y158" s="52">
        <v>2498.0612960500002</v>
      </c>
    </row>
    <row r="159" spans="1:25" s="53" customFormat="1" ht="15.75" x14ac:dyDescent="0.3">
      <c r="A159" s="51" t="s">
        <v>142</v>
      </c>
      <c r="B159" s="52">
        <v>2517.2085416800001</v>
      </c>
      <c r="C159" s="52">
        <v>2509.4873222699998</v>
      </c>
      <c r="D159" s="52">
        <v>2503.37893717</v>
      </c>
      <c r="E159" s="52">
        <v>2575.63440395</v>
      </c>
      <c r="F159" s="52">
        <v>2598.9809607800003</v>
      </c>
      <c r="G159" s="52">
        <v>2559.8159594799999</v>
      </c>
      <c r="H159" s="52">
        <v>2602.3616703600001</v>
      </c>
      <c r="I159" s="52">
        <v>2592.1818136400002</v>
      </c>
      <c r="J159" s="52">
        <v>2583.0851868</v>
      </c>
      <c r="K159" s="52">
        <v>2675.3073232699999</v>
      </c>
      <c r="L159" s="52">
        <v>2745.2248240999998</v>
      </c>
      <c r="M159" s="52">
        <v>2764.1072612299999</v>
      </c>
      <c r="N159" s="52">
        <v>2757.4159063299999</v>
      </c>
      <c r="O159" s="52">
        <v>2767.83017316</v>
      </c>
      <c r="P159" s="52">
        <v>2765.1071228599999</v>
      </c>
      <c r="Q159" s="52">
        <v>2763.4709684700001</v>
      </c>
      <c r="R159" s="52">
        <v>2747.91897199</v>
      </c>
      <c r="S159" s="52">
        <v>2712.75620699</v>
      </c>
      <c r="T159" s="52">
        <v>2698.4143389299998</v>
      </c>
      <c r="U159" s="52">
        <v>2689.1583505999997</v>
      </c>
      <c r="V159" s="52">
        <v>2668.7335596200001</v>
      </c>
      <c r="W159" s="52">
        <v>2668.5240055599998</v>
      </c>
      <c r="X159" s="52">
        <v>2581.6593641099998</v>
      </c>
      <c r="Y159" s="52">
        <v>2433.8176986799999</v>
      </c>
    </row>
    <row r="160" spans="1:25" s="53" customFormat="1" ht="15.75" x14ac:dyDescent="0.3">
      <c r="A160" s="51" t="s">
        <v>143</v>
      </c>
      <c r="B160" s="52">
        <v>2469.5043326800001</v>
      </c>
      <c r="C160" s="52">
        <v>2442.1904211400001</v>
      </c>
      <c r="D160" s="52">
        <v>2442.3119277999999</v>
      </c>
      <c r="E160" s="52">
        <v>2494.2741014100002</v>
      </c>
      <c r="F160" s="52">
        <v>2506.84811231</v>
      </c>
      <c r="G160" s="52">
        <v>2543.12099184</v>
      </c>
      <c r="H160" s="52">
        <v>2540.3353272300001</v>
      </c>
      <c r="I160" s="52">
        <v>2559.5829527300002</v>
      </c>
      <c r="J160" s="52">
        <v>2648.5974902799999</v>
      </c>
      <c r="K160" s="52">
        <v>2724.2038758799999</v>
      </c>
      <c r="L160" s="52">
        <v>2774.4522257399999</v>
      </c>
      <c r="M160" s="52">
        <v>2763.8818212199999</v>
      </c>
      <c r="N160" s="52">
        <v>2762.7075667999998</v>
      </c>
      <c r="O160" s="52">
        <v>2770.9141911900001</v>
      </c>
      <c r="P160" s="52">
        <v>2767.99875178</v>
      </c>
      <c r="Q160" s="52">
        <v>2751.6104055699998</v>
      </c>
      <c r="R160" s="52">
        <v>2740.68463552</v>
      </c>
      <c r="S160" s="52">
        <v>2743.1012757499998</v>
      </c>
      <c r="T160" s="52">
        <v>2682.4059239499998</v>
      </c>
      <c r="U160" s="52">
        <v>2651.7134142300001</v>
      </c>
      <c r="V160" s="52">
        <v>2632.9950529100001</v>
      </c>
      <c r="W160" s="52">
        <v>2625.6812713099998</v>
      </c>
      <c r="X160" s="52">
        <v>2487.0259154</v>
      </c>
      <c r="Y160" s="52">
        <v>2414.85641592</v>
      </c>
    </row>
    <row r="161" spans="1:25" s="53" customFormat="1" ht="15.75" x14ac:dyDescent="0.3">
      <c r="A161" s="51" t="s">
        <v>144</v>
      </c>
      <c r="B161" s="52">
        <v>2366.1355521700002</v>
      </c>
      <c r="C161" s="52">
        <v>2365.5190602900002</v>
      </c>
      <c r="D161" s="52">
        <v>2374.05165919</v>
      </c>
      <c r="E161" s="52">
        <v>2416.8069135800001</v>
      </c>
      <c r="F161" s="52">
        <v>2438.2669172700002</v>
      </c>
      <c r="G161" s="52">
        <v>2494.1445988800001</v>
      </c>
      <c r="H161" s="52">
        <v>2492.7573130400001</v>
      </c>
      <c r="I161" s="52">
        <v>2482.3343999600002</v>
      </c>
      <c r="J161" s="52">
        <v>2602.04379922</v>
      </c>
      <c r="K161" s="52">
        <v>2661.76408102</v>
      </c>
      <c r="L161" s="52">
        <v>2638.2320550499999</v>
      </c>
      <c r="M161" s="52">
        <v>2637.9588295399999</v>
      </c>
      <c r="N161" s="52">
        <v>2651.6404951899999</v>
      </c>
      <c r="O161" s="52">
        <v>2641.2383374299998</v>
      </c>
      <c r="P161" s="52">
        <v>2639.9063930899997</v>
      </c>
      <c r="Q161" s="52">
        <v>2635.0940772099998</v>
      </c>
      <c r="R161" s="52">
        <v>2653.7667173099999</v>
      </c>
      <c r="S161" s="52">
        <v>2656.72261011</v>
      </c>
      <c r="T161" s="52">
        <v>2650.1257719299997</v>
      </c>
      <c r="U161" s="52">
        <v>2627.2355670699999</v>
      </c>
      <c r="V161" s="52">
        <v>2599.4351727199996</v>
      </c>
      <c r="W161" s="52">
        <v>2588.6403947100002</v>
      </c>
      <c r="X161" s="52">
        <v>2467.5084977199999</v>
      </c>
      <c r="Y161" s="52">
        <v>2400.2820772499999</v>
      </c>
    </row>
    <row r="162" spans="1:25" s="53" customFormat="1" ht="15.75" x14ac:dyDescent="0.3">
      <c r="A162" s="51" t="s">
        <v>145</v>
      </c>
      <c r="B162" s="52">
        <v>2400.8003889299998</v>
      </c>
      <c r="C162" s="52">
        <v>2389.04680439</v>
      </c>
      <c r="D162" s="52">
        <v>2388.5270882300001</v>
      </c>
      <c r="E162" s="52">
        <v>2434.6100333499999</v>
      </c>
      <c r="F162" s="52">
        <v>2463.93293395</v>
      </c>
      <c r="G162" s="52">
        <v>2485.32845554</v>
      </c>
      <c r="H162" s="52">
        <v>2508.8952820700001</v>
      </c>
      <c r="I162" s="52">
        <v>2541.3984563499998</v>
      </c>
      <c r="J162" s="52">
        <v>2688.44272886</v>
      </c>
      <c r="K162" s="52">
        <v>2754.07393938</v>
      </c>
      <c r="L162" s="52">
        <v>2770.1541929199998</v>
      </c>
      <c r="M162" s="52">
        <v>2772.7751640500001</v>
      </c>
      <c r="N162" s="52">
        <v>2751.1734230699999</v>
      </c>
      <c r="O162" s="52">
        <v>2752.52686589</v>
      </c>
      <c r="P162" s="52">
        <v>2782.7148741800002</v>
      </c>
      <c r="Q162" s="52">
        <v>2754.4856685099999</v>
      </c>
      <c r="R162" s="52">
        <v>2752.3413104400001</v>
      </c>
      <c r="S162" s="52">
        <v>2711.6980451199997</v>
      </c>
      <c r="T162" s="52">
        <v>2705.17677727</v>
      </c>
      <c r="U162" s="52">
        <v>2670.2378273499999</v>
      </c>
      <c r="V162" s="52">
        <v>2676.7598682299999</v>
      </c>
      <c r="W162" s="52">
        <v>2661.6121195999999</v>
      </c>
      <c r="X162" s="52">
        <v>2527.3681203699998</v>
      </c>
      <c r="Y162" s="52">
        <v>2407.1357790500001</v>
      </c>
    </row>
    <row r="163" spans="1:25" s="53" customFormat="1" ht="15.75" x14ac:dyDescent="0.3">
      <c r="A163" s="51" t="s">
        <v>146</v>
      </c>
      <c r="B163" s="52">
        <v>2418.9345755099998</v>
      </c>
      <c r="C163" s="52">
        <v>2398.6729192299999</v>
      </c>
      <c r="D163" s="52">
        <v>2415.7731633100002</v>
      </c>
      <c r="E163" s="52">
        <v>2461.8130523899999</v>
      </c>
      <c r="F163" s="52">
        <v>2500.9556583399999</v>
      </c>
      <c r="G163" s="52">
        <v>2538.5535780099999</v>
      </c>
      <c r="H163" s="52">
        <v>2533.4207983800002</v>
      </c>
      <c r="I163" s="52">
        <v>2541.9413669400001</v>
      </c>
      <c r="J163" s="52">
        <v>2657.44258717</v>
      </c>
      <c r="K163" s="52">
        <v>2701.84479779</v>
      </c>
      <c r="L163" s="52">
        <v>2760.8062231899999</v>
      </c>
      <c r="M163" s="52">
        <v>2766.2901446800001</v>
      </c>
      <c r="N163" s="52">
        <v>2762.02352436</v>
      </c>
      <c r="O163" s="52">
        <v>2761.5875899499997</v>
      </c>
      <c r="P163" s="52">
        <v>2789.55622546</v>
      </c>
      <c r="Q163" s="52">
        <v>2769.04125802</v>
      </c>
      <c r="R163" s="52">
        <v>2781.3819433899998</v>
      </c>
      <c r="S163" s="52">
        <v>2776.5204921899999</v>
      </c>
      <c r="T163" s="52">
        <v>2768.5211614499999</v>
      </c>
      <c r="U163" s="52">
        <v>2749.2536633300001</v>
      </c>
      <c r="V163" s="52">
        <v>2735.28421217</v>
      </c>
      <c r="W163" s="52">
        <v>2716.7484997299998</v>
      </c>
      <c r="X163" s="52">
        <v>2560.8023349599998</v>
      </c>
      <c r="Y163" s="52">
        <v>2423.0663778900002</v>
      </c>
    </row>
    <row r="164" spans="1:25" s="53" customFormat="1" ht="15.75" x14ac:dyDescent="0.3">
      <c r="A164" s="51" t="s">
        <v>147</v>
      </c>
      <c r="B164" s="52">
        <v>2425.0539478599999</v>
      </c>
      <c r="C164" s="52">
        <v>2402.6531347599998</v>
      </c>
      <c r="D164" s="52">
        <v>2385.7496721900002</v>
      </c>
      <c r="E164" s="52">
        <v>2422.41038282</v>
      </c>
      <c r="F164" s="52">
        <v>2490.1521232999999</v>
      </c>
      <c r="G164" s="52">
        <v>2520.7854491600001</v>
      </c>
      <c r="H164" s="52">
        <v>2521.8446825700003</v>
      </c>
      <c r="I164" s="52">
        <v>2577.6950738400001</v>
      </c>
      <c r="J164" s="52">
        <v>2691.85178236</v>
      </c>
      <c r="K164" s="52">
        <v>2780.1497959200001</v>
      </c>
      <c r="L164" s="52">
        <v>2771.8096073199999</v>
      </c>
      <c r="M164" s="52">
        <v>2771.91153201</v>
      </c>
      <c r="N164" s="52">
        <v>2769.71610044</v>
      </c>
      <c r="O164" s="52">
        <v>2763.6685703200001</v>
      </c>
      <c r="P164" s="52">
        <v>2774.6335490900001</v>
      </c>
      <c r="Q164" s="52">
        <v>2772.8342623099998</v>
      </c>
      <c r="R164" s="52">
        <v>2774.9861095199999</v>
      </c>
      <c r="S164" s="52">
        <v>2774.7703892</v>
      </c>
      <c r="T164" s="52">
        <v>2768.3747226699998</v>
      </c>
      <c r="U164" s="52">
        <v>2755.1329391700001</v>
      </c>
      <c r="V164" s="52">
        <v>2748.54509108</v>
      </c>
      <c r="W164" s="52">
        <v>2740.68672509</v>
      </c>
      <c r="X164" s="52">
        <v>2582.7270105799998</v>
      </c>
      <c r="Y164" s="52">
        <v>2442.6996119999999</v>
      </c>
    </row>
    <row r="165" spans="1:25" s="53" customFormat="1" ht="15.75" x14ac:dyDescent="0.3">
      <c r="A165" s="51" t="s">
        <v>148</v>
      </c>
      <c r="B165" s="52">
        <v>2494.4681449</v>
      </c>
      <c r="C165" s="52">
        <v>2535.1528791000001</v>
      </c>
      <c r="D165" s="52">
        <v>2532.7978670100001</v>
      </c>
      <c r="E165" s="52">
        <v>2550.3268245600002</v>
      </c>
      <c r="F165" s="52">
        <v>2585.2888790300003</v>
      </c>
      <c r="G165" s="52">
        <v>2577.11609658</v>
      </c>
      <c r="H165" s="52">
        <v>2557.7151246900003</v>
      </c>
      <c r="I165" s="52">
        <v>2558.4902004599999</v>
      </c>
      <c r="J165" s="52">
        <v>2570.7743722499999</v>
      </c>
      <c r="K165" s="52">
        <v>2701.7422412000001</v>
      </c>
      <c r="L165" s="52">
        <v>2777.4083206299997</v>
      </c>
      <c r="M165" s="52">
        <v>2804.0835760099999</v>
      </c>
      <c r="N165" s="52">
        <v>2763.23015042</v>
      </c>
      <c r="O165" s="52">
        <v>2765.9456976900001</v>
      </c>
      <c r="P165" s="52">
        <v>2752.1097371299998</v>
      </c>
      <c r="Q165" s="52">
        <v>2741.6970843300001</v>
      </c>
      <c r="R165" s="52">
        <v>2724.1348274500001</v>
      </c>
      <c r="S165" s="52">
        <v>2642.8016719100001</v>
      </c>
      <c r="T165" s="52">
        <v>2615.56649629</v>
      </c>
      <c r="U165" s="52">
        <v>2589.9177820099999</v>
      </c>
      <c r="V165" s="52">
        <v>2585.7395425000004</v>
      </c>
      <c r="W165" s="52">
        <v>2631.5001578699998</v>
      </c>
      <c r="X165" s="52">
        <v>2559.0372046400003</v>
      </c>
      <c r="Y165" s="52">
        <v>2496.7456066999998</v>
      </c>
    </row>
    <row r="166" spans="1:25" s="53" customFormat="1" ht="15.75" x14ac:dyDescent="0.3">
      <c r="A166" s="51" t="s">
        <v>149</v>
      </c>
      <c r="B166" s="52">
        <v>2516.9671246600001</v>
      </c>
      <c r="C166" s="52">
        <v>2526.2075179399999</v>
      </c>
      <c r="D166" s="52">
        <v>2539.38832215</v>
      </c>
      <c r="E166" s="52">
        <v>2534.0473430699999</v>
      </c>
      <c r="F166" s="52">
        <v>2514.6459019499998</v>
      </c>
      <c r="G166" s="52">
        <v>2489.0268059800001</v>
      </c>
      <c r="H166" s="52">
        <v>2473.1002352099999</v>
      </c>
      <c r="I166" s="52">
        <v>2493.5623523300001</v>
      </c>
      <c r="J166" s="52">
        <v>2518.1638633100001</v>
      </c>
      <c r="K166" s="52">
        <v>2673.7673681799997</v>
      </c>
      <c r="L166" s="52">
        <v>2727.38674709</v>
      </c>
      <c r="M166" s="52">
        <v>2750.1704390199998</v>
      </c>
      <c r="N166" s="52">
        <v>2742.6985445699997</v>
      </c>
      <c r="O166" s="52">
        <v>2736.3199612799999</v>
      </c>
      <c r="P166" s="52">
        <v>2738.4622048000001</v>
      </c>
      <c r="Q166" s="52">
        <v>2737.83485501</v>
      </c>
      <c r="R166" s="52">
        <v>2727.5787216799999</v>
      </c>
      <c r="S166" s="52">
        <v>2718.0806762699999</v>
      </c>
      <c r="T166" s="52">
        <v>2709.96264496</v>
      </c>
      <c r="U166" s="52">
        <v>2696.4641947699997</v>
      </c>
      <c r="V166" s="52">
        <v>2694.5601073399998</v>
      </c>
      <c r="W166" s="52">
        <v>2696.0030039200001</v>
      </c>
      <c r="X166" s="52">
        <v>2609.25172974</v>
      </c>
      <c r="Y166" s="52">
        <v>2513.22908134</v>
      </c>
    </row>
    <row r="167" spans="1:25" s="53" customFormat="1" ht="15.75" x14ac:dyDescent="0.3">
      <c r="A167" s="51" t="s">
        <v>150</v>
      </c>
      <c r="B167" s="52">
        <v>2503.0524206800001</v>
      </c>
      <c r="C167" s="52">
        <v>2523.36678003</v>
      </c>
      <c r="D167" s="52">
        <v>2540.5491159500002</v>
      </c>
      <c r="E167" s="52">
        <v>2544.2098962300001</v>
      </c>
      <c r="F167" s="52">
        <v>2512.4380495599999</v>
      </c>
      <c r="G167" s="52">
        <v>2513.9464669399999</v>
      </c>
      <c r="H167" s="52">
        <v>2503.3252485500002</v>
      </c>
      <c r="I167" s="52">
        <v>2556.9449451300002</v>
      </c>
      <c r="J167" s="52">
        <v>2652.4501142499998</v>
      </c>
      <c r="K167" s="52">
        <v>2781.1341376</v>
      </c>
      <c r="L167" s="52">
        <v>2782.1895979599999</v>
      </c>
      <c r="M167" s="52">
        <v>2797.7890476299999</v>
      </c>
      <c r="N167" s="52">
        <v>2774.71979822</v>
      </c>
      <c r="O167" s="52">
        <v>2790.1671335299998</v>
      </c>
      <c r="P167" s="52">
        <v>2817.1460299400001</v>
      </c>
      <c r="Q167" s="52">
        <v>2797.76510818</v>
      </c>
      <c r="R167" s="52">
        <v>2790.7615225700001</v>
      </c>
      <c r="S167" s="52">
        <v>2769.5333596099999</v>
      </c>
      <c r="T167" s="52">
        <v>2755.0278741500001</v>
      </c>
      <c r="U167" s="52">
        <v>2721.9059261799998</v>
      </c>
      <c r="V167" s="52">
        <v>2707.91337531</v>
      </c>
      <c r="W167" s="52">
        <v>2692.8624214299998</v>
      </c>
      <c r="X167" s="52">
        <v>2536.4180439800002</v>
      </c>
      <c r="Y167" s="52">
        <v>2404.7940374700001</v>
      </c>
    </row>
    <row r="168" spans="1:25" s="53" customFormat="1" ht="15.75" x14ac:dyDescent="0.3">
      <c r="A168" s="51" t="s">
        <v>151</v>
      </c>
      <c r="B168" s="52">
        <v>2433.3397019700001</v>
      </c>
      <c r="C168" s="52">
        <v>2474.81523539</v>
      </c>
      <c r="D168" s="52">
        <v>2465.6950132500001</v>
      </c>
      <c r="E168" s="52">
        <v>2485.2045468599999</v>
      </c>
      <c r="F168" s="52">
        <v>2471.7200412500001</v>
      </c>
      <c r="G168" s="52">
        <v>2469.0521859400001</v>
      </c>
      <c r="H168" s="52">
        <v>2444.7224215199999</v>
      </c>
      <c r="I168" s="52">
        <v>2533.1869997499998</v>
      </c>
      <c r="J168" s="52">
        <v>2638.7683584799997</v>
      </c>
      <c r="K168" s="52">
        <v>2757.8828694099998</v>
      </c>
      <c r="L168" s="52">
        <v>2764.1634301199997</v>
      </c>
      <c r="M168" s="52">
        <v>2760.2300466199999</v>
      </c>
      <c r="N168" s="52">
        <v>2751.2223856599999</v>
      </c>
      <c r="O168" s="52">
        <v>2759.40795024</v>
      </c>
      <c r="P168" s="52">
        <v>2782.1969942000001</v>
      </c>
      <c r="Q168" s="52">
        <v>2765.7116354300001</v>
      </c>
      <c r="R168" s="52">
        <v>2757.5390809800001</v>
      </c>
      <c r="S168" s="52">
        <v>2752.1392595500001</v>
      </c>
      <c r="T168" s="52">
        <v>2735.1318612699997</v>
      </c>
      <c r="U168" s="52">
        <v>2710.0765486800001</v>
      </c>
      <c r="V168" s="52">
        <v>2685.1836163499997</v>
      </c>
      <c r="W168" s="52">
        <v>2669.0037517400001</v>
      </c>
      <c r="X168" s="52">
        <v>2510.1659844800001</v>
      </c>
      <c r="Y168" s="52">
        <v>2423.4492082400002</v>
      </c>
    </row>
    <row r="169" spans="1:25" s="53" customFormat="1" ht="15.75" x14ac:dyDescent="0.3">
      <c r="A169" s="51" t="s">
        <v>152</v>
      </c>
      <c r="B169" s="52">
        <v>2469.8460649200001</v>
      </c>
      <c r="C169" s="52">
        <v>2476.6762013299999</v>
      </c>
      <c r="D169" s="52">
        <v>2477.2523698</v>
      </c>
      <c r="E169" s="52">
        <v>2512.0558630800001</v>
      </c>
      <c r="F169" s="52">
        <v>2499.0217797200003</v>
      </c>
      <c r="G169" s="52">
        <v>2506.9645532499999</v>
      </c>
      <c r="H169" s="52">
        <v>2493.2491388799999</v>
      </c>
      <c r="I169" s="52">
        <v>2552.7878841500001</v>
      </c>
      <c r="J169" s="52">
        <v>2671.3379177399997</v>
      </c>
      <c r="K169" s="52">
        <v>2761.7592519499999</v>
      </c>
      <c r="L169" s="52">
        <v>2778.3442754799999</v>
      </c>
      <c r="M169" s="52">
        <v>2784.6639159299998</v>
      </c>
      <c r="N169" s="52">
        <v>2776.86231413</v>
      </c>
      <c r="O169" s="52">
        <v>2769.5160122799998</v>
      </c>
      <c r="P169" s="52">
        <v>2787.9592072</v>
      </c>
      <c r="Q169" s="52">
        <v>2780.513465</v>
      </c>
      <c r="R169" s="52">
        <v>2772.88970101</v>
      </c>
      <c r="S169" s="52">
        <v>2759.1654374300001</v>
      </c>
      <c r="T169" s="52">
        <v>2750.95078977</v>
      </c>
      <c r="U169" s="52">
        <v>2721.1321858900001</v>
      </c>
      <c r="V169" s="52">
        <v>2706.1840274299998</v>
      </c>
      <c r="W169" s="52">
        <v>2683.1920755400001</v>
      </c>
      <c r="X169" s="52">
        <v>2556.5116173699998</v>
      </c>
      <c r="Y169" s="52">
        <v>2483.1134520400001</v>
      </c>
    </row>
    <row r="170" spans="1:25" s="53" customFormat="1" ht="15.75" x14ac:dyDescent="0.3">
      <c r="A170" s="51" t="s">
        <v>153</v>
      </c>
      <c r="B170" s="52">
        <v>2407.6076000799999</v>
      </c>
      <c r="C170" s="52">
        <v>2405.94221337</v>
      </c>
      <c r="D170" s="52">
        <v>2388.1359295500001</v>
      </c>
      <c r="E170" s="52">
        <v>2389.9253193099998</v>
      </c>
      <c r="F170" s="52">
        <v>2387.4776861400001</v>
      </c>
      <c r="G170" s="52">
        <v>2391.9972821699998</v>
      </c>
      <c r="H170" s="52">
        <v>2383.7082236699998</v>
      </c>
      <c r="I170" s="52">
        <v>2543.3663249400001</v>
      </c>
      <c r="J170" s="52">
        <v>2678.2245016799998</v>
      </c>
      <c r="K170" s="52">
        <v>2757.1738493299999</v>
      </c>
      <c r="L170" s="52">
        <v>2772.2650973300001</v>
      </c>
      <c r="M170" s="52">
        <v>2786.6499451899999</v>
      </c>
      <c r="N170" s="52">
        <v>2774.3088994300001</v>
      </c>
      <c r="O170" s="52">
        <v>2770.1580890999999</v>
      </c>
      <c r="P170" s="52">
        <v>2786.44665876</v>
      </c>
      <c r="Q170" s="52">
        <v>2782.4021793100001</v>
      </c>
      <c r="R170" s="52">
        <v>2788.67750273</v>
      </c>
      <c r="S170" s="52">
        <v>2762.0009487299999</v>
      </c>
      <c r="T170" s="52">
        <v>2757.8047249900001</v>
      </c>
      <c r="U170" s="52">
        <v>2730.7000401</v>
      </c>
      <c r="V170" s="52">
        <v>2715.3561265499998</v>
      </c>
      <c r="W170" s="52">
        <v>2692.4348030599999</v>
      </c>
      <c r="X170" s="52">
        <v>2562.98095156</v>
      </c>
      <c r="Y170" s="52">
        <v>2468.1332356600001</v>
      </c>
    </row>
    <row r="171" spans="1:25" s="53" customFormat="1" ht="15.75" x14ac:dyDescent="0.3">
      <c r="A171" s="51" t="s">
        <v>154</v>
      </c>
      <c r="B171" s="52">
        <v>2387.9291379900001</v>
      </c>
      <c r="C171" s="52">
        <v>2381.1326538399999</v>
      </c>
      <c r="D171" s="52">
        <v>2397.0070062600003</v>
      </c>
      <c r="E171" s="52">
        <v>2390.2578152300002</v>
      </c>
      <c r="F171" s="52">
        <v>2374.1499474900002</v>
      </c>
      <c r="G171" s="52">
        <v>2424.5053001900001</v>
      </c>
      <c r="H171" s="52">
        <v>2487.12326854</v>
      </c>
      <c r="I171" s="52">
        <v>2612.9288558200001</v>
      </c>
      <c r="J171" s="52">
        <v>2738.57506784</v>
      </c>
      <c r="K171" s="52">
        <v>2811.25074812</v>
      </c>
      <c r="L171" s="52">
        <v>2810.9744625899998</v>
      </c>
      <c r="M171" s="52">
        <v>2818.7653047200001</v>
      </c>
      <c r="N171" s="52">
        <v>2806.6291192999997</v>
      </c>
      <c r="O171" s="52">
        <v>2805.6409966000001</v>
      </c>
      <c r="P171" s="52">
        <v>2802.67073901</v>
      </c>
      <c r="Q171" s="52">
        <v>2799.6666267199998</v>
      </c>
      <c r="R171" s="52">
        <v>2793.0026396600001</v>
      </c>
      <c r="S171" s="52">
        <v>2790.3871987699999</v>
      </c>
      <c r="T171" s="52">
        <v>2797.97599799</v>
      </c>
      <c r="U171" s="52">
        <v>2795.8344297200001</v>
      </c>
      <c r="V171" s="52">
        <v>2770.6572321999997</v>
      </c>
      <c r="W171" s="52">
        <v>2750.34321335</v>
      </c>
      <c r="X171" s="52">
        <v>2688.12206732</v>
      </c>
      <c r="Y171" s="52">
        <v>2548.5791357600001</v>
      </c>
    </row>
    <row r="172" spans="1:25" s="53" customFormat="1" ht="15.75" x14ac:dyDescent="0.3">
      <c r="A172" s="51" t="s">
        <v>155</v>
      </c>
      <c r="B172" s="52">
        <v>2504.10956403</v>
      </c>
      <c r="C172" s="52">
        <v>2499.1119560000002</v>
      </c>
      <c r="D172" s="52">
        <v>2471.64400806</v>
      </c>
      <c r="E172" s="52">
        <v>2479.4144218000001</v>
      </c>
      <c r="F172" s="52">
        <v>2464.2995876599998</v>
      </c>
      <c r="G172" s="52">
        <v>2450.1015725800003</v>
      </c>
      <c r="H172" s="52">
        <v>2468.08369881</v>
      </c>
      <c r="I172" s="52">
        <v>2473.5249419299998</v>
      </c>
      <c r="J172" s="52">
        <v>2574.3575832500001</v>
      </c>
      <c r="K172" s="52">
        <v>2739.70279532</v>
      </c>
      <c r="L172" s="52">
        <v>2769.5817269199997</v>
      </c>
      <c r="M172" s="52">
        <v>2779.7652830799998</v>
      </c>
      <c r="N172" s="52">
        <v>2768.7183957100001</v>
      </c>
      <c r="O172" s="52">
        <v>2769.7233998900001</v>
      </c>
      <c r="P172" s="52">
        <v>2766.4901133399999</v>
      </c>
      <c r="Q172" s="52">
        <v>2745.0432840999997</v>
      </c>
      <c r="R172" s="52">
        <v>2734.2229706600001</v>
      </c>
      <c r="S172" s="52">
        <v>2711.48332119</v>
      </c>
      <c r="T172" s="52">
        <v>2699.5341583899999</v>
      </c>
      <c r="U172" s="52">
        <v>2672.4575731099999</v>
      </c>
      <c r="V172" s="52">
        <v>2678.5737929699999</v>
      </c>
      <c r="W172" s="52">
        <v>2659.8669770000001</v>
      </c>
      <c r="X172" s="52">
        <v>2552.0876560800002</v>
      </c>
      <c r="Y172" s="52">
        <v>2488.73399002</v>
      </c>
    </row>
    <row r="173" spans="1:25" s="53" customFormat="1" ht="15.75" x14ac:dyDescent="0.3">
      <c r="A173" s="51" t="s">
        <v>156</v>
      </c>
      <c r="B173" s="52">
        <v>2431.6601185099998</v>
      </c>
      <c r="C173" s="52">
        <v>2432.5847681700002</v>
      </c>
      <c r="D173" s="52">
        <v>2426.9790407999999</v>
      </c>
      <c r="E173" s="52">
        <v>2416.22701912</v>
      </c>
      <c r="F173" s="52">
        <v>2408.8657964899999</v>
      </c>
      <c r="G173" s="52">
        <v>2384.6849131600002</v>
      </c>
      <c r="H173" s="52">
        <v>2371.0869134099999</v>
      </c>
      <c r="I173" s="52">
        <v>2411.0695857700002</v>
      </c>
      <c r="J173" s="52">
        <v>2464.2532365000002</v>
      </c>
      <c r="K173" s="52">
        <v>2573.0002331999999</v>
      </c>
      <c r="L173" s="52">
        <v>2660.5745299099999</v>
      </c>
      <c r="M173" s="52">
        <v>2711.2006614699999</v>
      </c>
      <c r="N173" s="52">
        <v>2712.0503623499999</v>
      </c>
      <c r="O173" s="52">
        <v>2711.1655041099998</v>
      </c>
      <c r="P173" s="52">
        <v>2671.1023135199998</v>
      </c>
      <c r="Q173" s="52">
        <v>2660.2808334900001</v>
      </c>
      <c r="R173" s="52">
        <v>2631.5707484</v>
      </c>
      <c r="S173" s="52">
        <v>2636.35220269</v>
      </c>
      <c r="T173" s="52">
        <v>2635.5658650299997</v>
      </c>
      <c r="U173" s="52">
        <v>2620.46118097</v>
      </c>
      <c r="V173" s="52">
        <v>2630.9766079699998</v>
      </c>
      <c r="W173" s="52">
        <v>2613.7855279</v>
      </c>
      <c r="X173" s="52">
        <v>2507.00620764</v>
      </c>
      <c r="Y173" s="52">
        <v>2443.1106134299998</v>
      </c>
    </row>
    <row r="174" spans="1:25" s="53" customFormat="1" ht="15.75" x14ac:dyDescent="0.3">
      <c r="A174" s="51" t="s">
        <v>157</v>
      </c>
      <c r="B174" s="52">
        <v>2399.8514377900001</v>
      </c>
      <c r="C174" s="52">
        <v>2387.5621010200002</v>
      </c>
      <c r="D174" s="52">
        <v>2392.8171779200002</v>
      </c>
      <c r="E174" s="52">
        <v>2395.4342836300002</v>
      </c>
      <c r="F174" s="52">
        <v>2378.5141024600002</v>
      </c>
      <c r="G174" s="52">
        <v>2421.3716300300002</v>
      </c>
      <c r="H174" s="52">
        <v>2441.2450002099999</v>
      </c>
      <c r="I174" s="52">
        <v>2488.4914327500001</v>
      </c>
      <c r="J174" s="52">
        <v>2658.4843175999999</v>
      </c>
      <c r="K174" s="52">
        <v>2766.0280501299999</v>
      </c>
      <c r="L174" s="52">
        <v>2778.5926959099997</v>
      </c>
      <c r="M174" s="52">
        <v>2789.2475513499999</v>
      </c>
      <c r="N174" s="52">
        <v>2784.6690684800001</v>
      </c>
      <c r="O174" s="52">
        <v>2803.5982298099998</v>
      </c>
      <c r="P174" s="52">
        <v>2797.0045634600001</v>
      </c>
      <c r="Q174" s="52">
        <v>2779.4772673399998</v>
      </c>
      <c r="R174" s="52">
        <v>2774.2233978499999</v>
      </c>
      <c r="S174" s="52">
        <v>2758.1963819699999</v>
      </c>
      <c r="T174" s="52">
        <v>2733.8160705699997</v>
      </c>
      <c r="U174" s="52">
        <v>2717.3090213299997</v>
      </c>
      <c r="V174" s="52">
        <v>2690.88945096</v>
      </c>
      <c r="W174" s="52">
        <v>2665.39693799</v>
      </c>
      <c r="X174" s="52">
        <v>2518.1822034100001</v>
      </c>
      <c r="Y174" s="52">
        <v>2398.1834502000002</v>
      </c>
    </row>
    <row r="175" spans="1:25" s="53" customFormat="1" ht="15.75" x14ac:dyDescent="0.3">
      <c r="A175" s="51" t="s">
        <v>158</v>
      </c>
      <c r="B175" s="52">
        <v>2361.33276699</v>
      </c>
      <c r="C175" s="52">
        <v>2360.4258616100001</v>
      </c>
      <c r="D175" s="52">
        <v>2350.7229597199998</v>
      </c>
      <c r="E175" s="52">
        <v>2353.3932683200001</v>
      </c>
      <c r="F175" s="52">
        <v>2354.79658982</v>
      </c>
      <c r="G175" s="52">
        <v>2374.0765214500002</v>
      </c>
      <c r="H175" s="52">
        <v>2355.1777435200001</v>
      </c>
      <c r="I175" s="52">
        <v>2441.3377496399999</v>
      </c>
      <c r="J175" s="52">
        <v>2522.9772955900003</v>
      </c>
      <c r="K175" s="52">
        <v>2659.8889365199998</v>
      </c>
      <c r="L175" s="52">
        <v>2688.2697676499997</v>
      </c>
      <c r="M175" s="52">
        <v>2669.7511464300001</v>
      </c>
      <c r="N175" s="52">
        <v>2651.41701061</v>
      </c>
      <c r="O175" s="52">
        <v>2665.4205094499998</v>
      </c>
      <c r="P175" s="52">
        <v>2679.3460657000001</v>
      </c>
      <c r="Q175" s="52">
        <v>2673.7070246499998</v>
      </c>
      <c r="R175" s="52">
        <v>2679.16345108</v>
      </c>
      <c r="S175" s="52">
        <v>2661.7962106199998</v>
      </c>
      <c r="T175" s="52">
        <v>2644.8261408499998</v>
      </c>
      <c r="U175" s="52">
        <v>2611.5932562799999</v>
      </c>
      <c r="V175" s="52">
        <v>2590.6597297200001</v>
      </c>
      <c r="W175" s="52">
        <v>2558.2398920099999</v>
      </c>
      <c r="X175" s="52">
        <v>2469.9832752000002</v>
      </c>
      <c r="Y175" s="52">
        <v>2365.2675602499999</v>
      </c>
    </row>
    <row r="176" spans="1:25" s="53" customFormat="1" ht="15.75" x14ac:dyDescent="0.3">
      <c r="A176" s="51" t="s">
        <v>159</v>
      </c>
      <c r="B176" s="52">
        <v>2392.1582911400001</v>
      </c>
      <c r="C176" s="52">
        <v>2404.7157869100001</v>
      </c>
      <c r="D176" s="52">
        <v>2396.99595301</v>
      </c>
      <c r="E176" s="52">
        <v>2393.7807304299999</v>
      </c>
      <c r="F176" s="52">
        <v>2399.54634988</v>
      </c>
      <c r="G176" s="52">
        <v>2404.6878457799999</v>
      </c>
      <c r="H176" s="52">
        <v>2389.2367027400001</v>
      </c>
      <c r="I176" s="52">
        <v>2446.5718160800002</v>
      </c>
      <c r="J176" s="52">
        <v>2580.7538610499996</v>
      </c>
      <c r="K176" s="52">
        <v>2640.2879194500001</v>
      </c>
      <c r="L176" s="52">
        <v>2644.3776556499997</v>
      </c>
      <c r="M176" s="52">
        <v>2649.48655766</v>
      </c>
      <c r="N176" s="52">
        <v>2636.2606404200001</v>
      </c>
      <c r="O176" s="52">
        <v>2727.2117890199997</v>
      </c>
      <c r="P176" s="52">
        <v>2756.5641223299999</v>
      </c>
      <c r="Q176" s="52">
        <v>2748.8985215299999</v>
      </c>
      <c r="R176" s="52">
        <v>2731.4453733599998</v>
      </c>
      <c r="S176" s="52">
        <v>2706.67013937</v>
      </c>
      <c r="T176" s="52">
        <v>2698.3243735900001</v>
      </c>
      <c r="U176" s="52">
        <v>2670.6875408299998</v>
      </c>
      <c r="V176" s="52">
        <v>2647.27617943</v>
      </c>
      <c r="W176" s="52">
        <v>2602.5687213699998</v>
      </c>
      <c r="X176" s="52">
        <v>2516.7439862800002</v>
      </c>
      <c r="Y176" s="52">
        <v>2394.5270426100001</v>
      </c>
    </row>
    <row r="177" spans="1:25" s="53" customFormat="1" ht="15.75" x14ac:dyDescent="0.3">
      <c r="A177" s="51" t="s">
        <v>160</v>
      </c>
      <c r="B177" s="52">
        <v>2404.9108587400001</v>
      </c>
      <c r="C177" s="52">
        <v>2393.8765792200002</v>
      </c>
      <c r="D177" s="52">
        <v>2369.16701732</v>
      </c>
      <c r="E177" s="52">
        <v>2375.04456071</v>
      </c>
      <c r="F177" s="52">
        <v>2373.8805205600001</v>
      </c>
      <c r="G177" s="52">
        <v>2396.5398907500003</v>
      </c>
      <c r="H177" s="52">
        <v>2429.38258851</v>
      </c>
      <c r="I177" s="52">
        <v>2437.0588938999999</v>
      </c>
      <c r="J177" s="52">
        <v>2638.30993025</v>
      </c>
      <c r="K177" s="52">
        <v>2722.6127414399998</v>
      </c>
      <c r="L177" s="52">
        <v>2730.7709438299999</v>
      </c>
      <c r="M177" s="52">
        <v>2735.2308022500001</v>
      </c>
      <c r="N177" s="52">
        <v>2714.17456842</v>
      </c>
      <c r="O177" s="52">
        <v>2727.1100026399999</v>
      </c>
      <c r="P177" s="52">
        <v>2725.9357945399997</v>
      </c>
      <c r="Q177" s="52">
        <v>2709.2729791699999</v>
      </c>
      <c r="R177" s="52">
        <v>2723.4009628999997</v>
      </c>
      <c r="S177" s="52">
        <v>2708.23745512</v>
      </c>
      <c r="T177" s="52">
        <v>2694.0001211200001</v>
      </c>
      <c r="U177" s="52">
        <v>2664.7944710799998</v>
      </c>
      <c r="V177" s="52">
        <v>2632.93881091</v>
      </c>
      <c r="W177" s="52">
        <v>2590.3872974599999</v>
      </c>
      <c r="X177" s="52">
        <v>2516.2817576799998</v>
      </c>
      <c r="Y177" s="52">
        <v>2417.0641032500002</v>
      </c>
    </row>
    <row r="178" spans="1:25" s="53" customFormat="1" ht="15.75" x14ac:dyDescent="0.3">
      <c r="A178" s="51" t="s">
        <v>161</v>
      </c>
      <c r="B178" s="52">
        <v>2419.1633437400001</v>
      </c>
      <c r="C178" s="52">
        <v>2447.1185564100001</v>
      </c>
      <c r="D178" s="52">
        <v>2430.7081721600002</v>
      </c>
      <c r="E178" s="52">
        <v>2447.8236571400003</v>
      </c>
      <c r="F178" s="52">
        <v>2454.2216222299999</v>
      </c>
      <c r="G178" s="52">
        <v>2479.9338029800001</v>
      </c>
      <c r="H178" s="52">
        <v>2449.3664131099999</v>
      </c>
      <c r="I178" s="52">
        <v>2492.6536590599999</v>
      </c>
      <c r="J178" s="52">
        <v>2604.6693390800001</v>
      </c>
      <c r="K178" s="52">
        <v>2722.6051361499999</v>
      </c>
      <c r="L178" s="52">
        <v>2727.9507888799999</v>
      </c>
      <c r="M178" s="52">
        <v>2731.6295320999998</v>
      </c>
      <c r="N178" s="52">
        <v>2709.1438442200001</v>
      </c>
      <c r="O178" s="52">
        <v>2722.8471797899997</v>
      </c>
      <c r="P178" s="52">
        <v>2630.5985612099998</v>
      </c>
      <c r="Q178" s="52">
        <v>2507.3515301500001</v>
      </c>
      <c r="R178" s="52">
        <v>2710.7250867299999</v>
      </c>
      <c r="S178" s="52">
        <v>2706.4650966199997</v>
      </c>
      <c r="T178" s="52">
        <v>2695.4254254100001</v>
      </c>
      <c r="U178" s="52">
        <v>2670.7529090399998</v>
      </c>
      <c r="V178" s="52">
        <v>2649.3935960200001</v>
      </c>
      <c r="W178" s="52">
        <v>2628.2482687000002</v>
      </c>
      <c r="X178" s="52">
        <v>2515.23686804</v>
      </c>
      <c r="Y178" s="52">
        <v>2456.4379656800002</v>
      </c>
    </row>
    <row r="179" spans="1:25" s="53" customFormat="1" ht="15.75" x14ac:dyDescent="0.3">
      <c r="A179" s="51" t="s">
        <v>162</v>
      </c>
      <c r="B179" s="52">
        <v>2426.04415905</v>
      </c>
      <c r="C179" s="52">
        <v>2425.71198078</v>
      </c>
      <c r="D179" s="52">
        <v>2413.5518758500002</v>
      </c>
      <c r="E179" s="52">
        <v>2404.6754945399998</v>
      </c>
      <c r="F179" s="52">
        <v>2406.51909084</v>
      </c>
      <c r="G179" s="52">
        <v>2516.95370435</v>
      </c>
      <c r="H179" s="52">
        <v>2465.4303806500002</v>
      </c>
      <c r="I179" s="52">
        <v>2524.83259847</v>
      </c>
      <c r="J179" s="52">
        <v>2508.8478217900001</v>
      </c>
      <c r="K179" s="52">
        <v>2679.9040079900001</v>
      </c>
      <c r="L179" s="52">
        <v>2758.6400094999999</v>
      </c>
      <c r="M179" s="52">
        <v>2779.0731166</v>
      </c>
      <c r="N179" s="52">
        <v>2768.5759941599999</v>
      </c>
      <c r="O179" s="52">
        <v>2770.2806619499997</v>
      </c>
      <c r="P179" s="52">
        <v>2762.7717476499997</v>
      </c>
      <c r="Q179" s="52">
        <v>2741.8789343799999</v>
      </c>
      <c r="R179" s="52">
        <v>2727.2509568099999</v>
      </c>
      <c r="S179" s="52">
        <v>2719.1607674100001</v>
      </c>
      <c r="T179" s="52">
        <v>2721.0760458700001</v>
      </c>
      <c r="U179" s="52">
        <v>2668.9254746399997</v>
      </c>
      <c r="V179" s="52">
        <v>2657.7418784900001</v>
      </c>
      <c r="W179" s="52">
        <v>2626.2220449399997</v>
      </c>
      <c r="X179" s="52">
        <v>2540.5051214499999</v>
      </c>
      <c r="Y179" s="52">
        <v>2466.0987774300002</v>
      </c>
    </row>
    <row r="180" spans="1:25" s="53" customFormat="1" ht="15.75" x14ac:dyDescent="0.3">
      <c r="A180" s="51" t="s">
        <v>163</v>
      </c>
      <c r="B180" s="52">
        <v>2437.7468082099999</v>
      </c>
      <c r="C180" s="52">
        <v>2424.4367458400002</v>
      </c>
      <c r="D180" s="52">
        <v>2413.8858351499998</v>
      </c>
      <c r="E180" s="52">
        <v>2433.6362854700001</v>
      </c>
      <c r="F180" s="52">
        <v>2499.35781615</v>
      </c>
      <c r="G180" s="52">
        <v>2512.9414762400002</v>
      </c>
      <c r="H180" s="52">
        <v>2487.7659838</v>
      </c>
      <c r="I180" s="52">
        <v>2518.8567384100002</v>
      </c>
      <c r="J180" s="52">
        <v>2529.0053222199999</v>
      </c>
      <c r="K180" s="52">
        <v>2682.80819905</v>
      </c>
      <c r="L180" s="52">
        <v>2743.7155839399998</v>
      </c>
      <c r="M180" s="52">
        <v>2756.9231219200001</v>
      </c>
      <c r="N180" s="52">
        <v>2765.8375993499999</v>
      </c>
      <c r="O180" s="52">
        <v>2767.18875901</v>
      </c>
      <c r="P180" s="52">
        <v>2770.9684997300001</v>
      </c>
      <c r="Q180" s="52">
        <v>2767.5372769099999</v>
      </c>
      <c r="R180" s="52">
        <v>2761.3375268899999</v>
      </c>
      <c r="S180" s="52">
        <v>2748.07838636</v>
      </c>
      <c r="T180" s="52">
        <v>2757.46394035</v>
      </c>
      <c r="U180" s="52">
        <v>2739.8730760600001</v>
      </c>
      <c r="V180" s="52">
        <v>2726.0740799300002</v>
      </c>
      <c r="W180" s="52">
        <v>2697.49298322</v>
      </c>
      <c r="X180" s="52">
        <v>2605.3855813200003</v>
      </c>
      <c r="Y180" s="52">
        <v>2482.6321047800002</v>
      </c>
    </row>
    <row r="181" spans="1:25" s="53" customFormat="1" ht="15.75" x14ac:dyDescent="0.3">
      <c r="A181" s="51" t="s">
        <v>164</v>
      </c>
      <c r="B181" s="52">
        <v>2432.6909299600002</v>
      </c>
      <c r="C181" s="52">
        <v>2442.5105841</v>
      </c>
      <c r="D181" s="52">
        <v>2447.6198490699999</v>
      </c>
      <c r="E181" s="52">
        <v>2513.6852720000002</v>
      </c>
      <c r="F181" s="52">
        <v>2557.5915348799999</v>
      </c>
      <c r="G181" s="52">
        <v>2579.9809750200002</v>
      </c>
      <c r="H181" s="52">
        <v>2536.4772319600002</v>
      </c>
      <c r="I181" s="52">
        <v>2570.2397449999999</v>
      </c>
      <c r="J181" s="52">
        <v>2664.3804383500001</v>
      </c>
      <c r="K181" s="52">
        <v>2730.7950983199999</v>
      </c>
      <c r="L181" s="52">
        <v>2773.40766583</v>
      </c>
      <c r="M181" s="52">
        <v>2799.3531252100001</v>
      </c>
      <c r="N181" s="52">
        <v>2771.3627966999998</v>
      </c>
      <c r="O181" s="52">
        <v>2756.6980320399998</v>
      </c>
      <c r="P181" s="52">
        <v>2822.2088606500001</v>
      </c>
      <c r="Q181" s="52">
        <v>2811.1057284499998</v>
      </c>
      <c r="R181" s="52">
        <v>2788.1576427300001</v>
      </c>
      <c r="S181" s="52">
        <v>2763.0830022499999</v>
      </c>
      <c r="T181" s="52">
        <v>2745.0520107899997</v>
      </c>
      <c r="U181" s="52">
        <v>2709.8651724299998</v>
      </c>
      <c r="V181" s="52">
        <v>2686.7318090200001</v>
      </c>
      <c r="W181" s="52">
        <v>2668.5265843299999</v>
      </c>
      <c r="X181" s="52">
        <v>2493.0350902599998</v>
      </c>
      <c r="Y181" s="52">
        <v>2393.32641762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89.090869850000004</v>
      </c>
      <c r="C185" s="57">
        <v>88.218616229999995</v>
      </c>
      <c r="D185" s="57">
        <v>88.272910150000001</v>
      </c>
      <c r="E185" s="57">
        <v>89.320050620000004</v>
      </c>
      <c r="F185" s="57">
        <v>89.962670540000005</v>
      </c>
      <c r="G185" s="57">
        <v>90.210873320000005</v>
      </c>
      <c r="H185" s="57">
        <v>89.24717244</v>
      </c>
      <c r="I185" s="57">
        <v>90.708818739999998</v>
      </c>
      <c r="J185" s="57">
        <v>91.719682079999998</v>
      </c>
      <c r="K185" s="57">
        <v>94.99286841</v>
      </c>
      <c r="L185" s="57">
        <v>95.68047851</v>
      </c>
      <c r="M185" s="57">
        <v>97.396032030000001</v>
      </c>
      <c r="N185" s="57">
        <v>97.251976850000005</v>
      </c>
      <c r="O185" s="57">
        <v>97.331150019999995</v>
      </c>
      <c r="P185" s="57">
        <v>97.164004980000001</v>
      </c>
      <c r="Q185" s="57">
        <v>97.050323700000007</v>
      </c>
      <c r="R185" s="57">
        <v>95.410697400000004</v>
      </c>
      <c r="S185" s="57">
        <v>93.907371010000006</v>
      </c>
      <c r="T185" s="57">
        <v>92.993392760000006</v>
      </c>
      <c r="U185" s="57">
        <v>92.274181380000002</v>
      </c>
      <c r="V185" s="57">
        <v>92.092577669999997</v>
      </c>
      <c r="W185" s="57">
        <v>92.107255179999996</v>
      </c>
      <c r="X185" s="57">
        <v>91.087261519999998</v>
      </c>
      <c r="Y185" s="57">
        <v>89.698988569999997</v>
      </c>
    </row>
    <row r="186" spans="1:25" s="53" customFormat="1" ht="15.75" x14ac:dyDescent="0.3">
      <c r="A186" s="51" t="s">
        <v>135</v>
      </c>
      <c r="B186" s="52">
        <v>88.094424040000007</v>
      </c>
      <c r="C186" s="52">
        <v>86.925271370000004</v>
      </c>
      <c r="D186" s="52">
        <v>86.954236820000006</v>
      </c>
      <c r="E186" s="52">
        <v>89.79010968</v>
      </c>
      <c r="F186" s="52">
        <v>90.252839890000004</v>
      </c>
      <c r="G186" s="52">
        <v>90.57656317</v>
      </c>
      <c r="H186" s="52">
        <v>88.556680689999993</v>
      </c>
      <c r="I186" s="52">
        <v>88.243422510000002</v>
      </c>
      <c r="J186" s="52">
        <v>90.940525559999998</v>
      </c>
      <c r="K186" s="52">
        <v>93.22958371</v>
      </c>
      <c r="L186" s="52">
        <v>95.128450920000006</v>
      </c>
      <c r="M186" s="52">
        <v>95.308962820000005</v>
      </c>
      <c r="N186" s="52">
        <v>95.306286459999995</v>
      </c>
      <c r="O186" s="52">
        <v>95.267865760000007</v>
      </c>
      <c r="P186" s="52">
        <v>95.329003029999996</v>
      </c>
      <c r="Q186" s="52">
        <v>95.109675120000006</v>
      </c>
      <c r="R186" s="52">
        <v>94.988764309999993</v>
      </c>
      <c r="S186" s="52">
        <v>94.937456240000003</v>
      </c>
      <c r="T186" s="52">
        <v>94.842371729999996</v>
      </c>
      <c r="U186" s="52">
        <v>94.71590372</v>
      </c>
      <c r="V186" s="52">
        <v>94.600028620000003</v>
      </c>
      <c r="W186" s="52">
        <v>94.336675600000007</v>
      </c>
      <c r="X186" s="52">
        <v>91.414278499999995</v>
      </c>
      <c r="Y186" s="52">
        <v>89.252527400000005</v>
      </c>
    </row>
    <row r="187" spans="1:25" s="53" customFormat="1" ht="15.75" x14ac:dyDescent="0.3">
      <c r="A187" s="51" t="s">
        <v>136</v>
      </c>
      <c r="B187" s="52">
        <v>88.259879060000003</v>
      </c>
      <c r="C187" s="52">
        <v>86.930370229999994</v>
      </c>
      <c r="D187" s="52">
        <v>87.213693710000001</v>
      </c>
      <c r="E187" s="52">
        <v>90.419487709999999</v>
      </c>
      <c r="F187" s="52">
        <v>91.021520379999998</v>
      </c>
      <c r="G187" s="52">
        <v>90.729201660000001</v>
      </c>
      <c r="H187" s="52">
        <v>90.804117890000001</v>
      </c>
      <c r="I187" s="52">
        <v>90.845917229999998</v>
      </c>
      <c r="J187" s="52">
        <v>94.664175279999995</v>
      </c>
      <c r="K187" s="52">
        <v>97.906636120000002</v>
      </c>
      <c r="L187" s="52">
        <v>98.241201610000005</v>
      </c>
      <c r="M187" s="52">
        <v>98.40997204</v>
      </c>
      <c r="N187" s="52">
        <v>97.853959959999997</v>
      </c>
      <c r="O187" s="52">
        <v>98.12723982</v>
      </c>
      <c r="P187" s="52">
        <v>97.962843930000005</v>
      </c>
      <c r="Q187" s="52">
        <v>97.648015880000003</v>
      </c>
      <c r="R187" s="52">
        <v>97.205339730000006</v>
      </c>
      <c r="S187" s="52">
        <v>97.011316859999994</v>
      </c>
      <c r="T187" s="52">
        <v>96.890615850000003</v>
      </c>
      <c r="U187" s="52">
        <v>95.453981189999993</v>
      </c>
      <c r="V187" s="52">
        <v>93.647163509999999</v>
      </c>
      <c r="W187" s="52">
        <v>92.398998980000002</v>
      </c>
      <c r="X187" s="52">
        <v>89.392372420000001</v>
      </c>
      <c r="Y187" s="52">
        <v>87.768238019999998</v>
      </c>
    </row>
    <row r="188" spans="1:25" s="53" customFormat="1" ht="15.75" x14ac:dyDescent="0.3">
      <c r="A188" s="51" t="s">
        <v>137</v>
      </c>
      <c r="B188" s="52">
        <v>86.238849950000002</v>
      </c>
      <c r="C188" s="52">
        <v>85.930886999999998</v>
      </c>
      <c r="D188" s="52">
        <v>86.150015049999993</v>
      </c>
      <c r="E188" s="52">
        <v>86.143099100000001</v>
      </c>
      <c r="F188" s="52">
        <v>85.547379820000003</v>
      </c>
      <c r="G188" s="52">
        <v>86.145802579999994</v>
      </c>
      <c r="H188" s="52">
        <v>88.387068900000003</v>
      </c>
      <c r="I188" s="52">
        <v>89.790706009999994</v>
      </c>
      <c r="J188" s="52">
        <v>93.455299710000006</v>
      </c>
      <c r="K188" s="52">
        <v>97.853461949999996</v>
      </c>
      <c r="L188" s="52">
        <v>98.676873079999993</v>
      </c>
      <c r="M188" s="52">
        <v>98.578855169999997</v>
      </c>
      <c r="N188" s="52">
        <v>97.883251900000005</v>
      </c>
      <c r="O188" s="52">
        <v>97.988967579999994</v>
      </c>
      <c r="P188" s="52">
        <v>98.548073329999994</v>
      </c>
      <c r="Q188" s="52">
        <v>98.313722200000001</v>
      </c>
      <c r="R188" s="52">
        <v>97.862138810000005</v>
      </c>
      <c r="S188" s="52">
        <v>97.629661679999998</v>
      </c>
      <c r="T188" s="52">
        <v>97.131485850000004</v>
      </c>
      <c r="U188" s="52">
        <v>95.899651710000001</v>
      </c>
      <c r="V188" s="52">
        <v>95.218325649999997</v>
      </c>
      <c r="W188" s="52">
        <v>95.024199839999994</v>
      </c>
      <c r="X188" s="52">
        <v>90.591650439999995</v>
      </c>
      <c r="Y188" s="52">
        <v>87.396572149999997</v>
      </c>
    </row>
    <row r="189" spans="1:25" s="53" customFormat="1" ht="15.75" x14ac:dyDescent="0.3">
      <c r="A189" s="51" t="s">
        <v>138</v>
      </c>
      <c r="B189" s="52">
        <v>82.938827810000006</v>
      </c>
      <c r="C189" s="52">
        <v>82.09921611</v>
      </c>
      <c r="D189" s="52">
        <v>82.099845920000007</v>
      </c>
      <c r="E189" s="52">
        <v>85.994244710000004</v>
      </c>
      <c r="F189" s="52">
        <v>86.983569599999996</v>
      </c>
      <c r="G189" s="52">
        <v>87.260857610000002</v>
      </c>
      <c r="H189" s="52">
        <v>87.046104139999997</v>
      </c>
      <c r="I189" s="52">
        <v>89.644104130000002</v>
      </c>
      <c r="J189" s="52">
        <v>93.635588769999998</v>
      </c>
      <c r="K189" s="52">
        <v>97.001001020000004</v>
      </c>
      <c r="L189" s="52">
        <v>97.739103610000001</v>
      </c>
      <c r="M189" s="52">
        <v>98.179917450000005</v>
      </c>
      <c r="N189" s="52">
        <v>97.802426269999998</v>
      </c>
      <c r="O189" s="52">
        <v>97.799500429999995</v>
      </c>
      <c r="P189" s="52">
        <v>98.262264349999995</v>
      </c>
      <c r="Q189" s="52">
        <v>98.039132030000005</v>
      </c>
      <c r="R189" s="52">
        <v>97.650044320000006</v>
      </c>
      <c r="S189" s="52">
        <v>97.356358060000005</v>
      </c>
      <c r="T189" s="52">
        <v>96.816698389999999</v>
      </c>
      <c r="U189" s="52">
        <v>95.88405908</v>
      </c>
      <c r="V189" s="52">
        <v>94.766088600000003</v>
      </c>
      <c r="W189" s="52">
        <v>94.268328710000006</v>
      </c>
      <c r="X189" s="52">
        <v>88.648988410000001</v>
      </c>
      <c r="Y189" s="52">
        <v>85.201347709999993</v>
      </c>
    </row>
    <row r="190" spans="1:25" s="53" customFormat="1" ht="15.75" x14ac:dyDescent="0.3">
      <c r="A190" s="51" t="s">
        <v>139</v>
      </c>
      <c r="B190" s="52">
        <v>82.817113280000001</v>
      </c>
      <c r="C190" s="52">
        <v>81.540453690000007</v>
      </c>
      <c r="D190" s="52">
        <v>81.718186079999995</v>
      </c>
      <c r="E190" s="52">
        <v>85.478222560000006</v>
      </c>
      <c r="F190" s="52">
        <v>85.982370209999999</v>
      </c>
      <c r="G190" s="52">
        <v>87.119788799999995</v>
      </c>
      <c r="H190" s="52">
        <v>85.63375739</v>
      </c>
      <c r="I190" s="52">
        <v>89.456834459999996</v>
      </c>
      <c r="J190" s="52">
        <v>92.783410709999998</v>
      </c>
      <c r="K190" s="52">
        <v>96.589606689999997</v>
      </c>
      <c r="L190" s="52">
        <v>96.769105580000002</v>
      </c>
      <c r="M190" s="52">
        <v>96.771499649999996</v>
      </c>
      <c r="N190" s="52">
        <v>96.231114109999993</v>
      </c>
      <c r="O190" s="52">
        <v>96.578488719999996</v>
      </c>
      <c r="P190" s="52">
        <v>96.623295679999998</v>
      </c>
      <c r="Q190" s="52">
        <v>96.575743579999994</v>
      </c>
      <c r="R190" s="52">
        <v>96.469947450000006</v>
      </c>
      <c r="S190" s="52">
        <v>96.636915490000007</v>
      </c>
      <c r="T190" s="52">
        <v>96.029219269999999</v>
      </c>
      <c r="U190" s="52">
        <v>95.004415170000001</v>
      </c>
      <c r="V190" s="52">
        <v>94.327115160000005</v>
      </c>
      <c r="W190" s="52">
        <v>93.757568430000006</v>
      </c>
      <c r="X190" s="52">
        <v>90.367773749999998</v>
      </c>
      <c r="Y190" s="52">
        <v>87.061269120000006</v>
      </c>
    </row>
    <row r="191" spans="1:25" s="53" customFormat="1" ht="15.75" x14ac:dyDescent="0.3">
      <c r="A191" s="51" t="s">
        <v>140</v>
      </c>
      <c r="B191" s="52">
        <v>84.187560469999994</v>
      </c>
      <c r="C191" s="52">
        <v>85.040108059999994</v>
      </c>
      <c r="D191" s="52">
        <v>86.303494259999994</v>
      </c>
      <c r="E191" s="52">
        <v>88.166950610000001</v>
      </c>
      <c r="F191" s="52">
        <v>88.729932399999996</v>
      </c>
      <c r="G191" s="52">
        <v>87.234008209999999</v>
      </c>
      <c r="H191" s="52">
        <v>87.283252759999996</v>
      </c>
      <c r="I191" s="52">
        <v>90.234207159999997</v>
      </c>
      <c r="J191" s="52">
        <v>94.453079889999998</v>
      </c>
      <c r="K191" s="52">
        <v>97.731967409999996</v>
      </c>
      <c r="L191" s="52">
        <v>97.997895569999997</v>
      </c>
      <c r="M191" s="52">
        <v>98.017949209999998</v>
      </c>
      <c r="N191" s="52">
        <v>97.479748860000001</v>
      </c>
      <c r="O191" s="52">
        <v>97.674467910000004</v>
      </c>
      <c r="P191" s="52">
        <v>97.791416780000006</v>
      </c>
      <c r="Q191" s="52">
        <v>97.548752320000006</v>
      </c>
      <c r="R191" s="52">
        <v>97.490187140000003</v>
      </c>
      <c r="S191" s="52">
        <v>97.668313100000006</v>
      </c>
      <c r="T191" s="52">
        <v>97.353361219999996</v>
      </c>
      <c r="U191" s="52">
        <v>96.926116219999997</v>
      </c>
      <c r="V191" s="52">
        <v>96.422109250000005</v>
      </c>
      <c r="W191" s="52">
        <v>96.665656929999997</v>
      </c>
      <c r="X191" s="52">
        <v>92.793841760000007</v>
      </c>
      <c r="Y191" s="52">
        <v>88.50058722</v>
      </c>
    </row>
    <row r="192" spans="1:25" s="53" customFormat="1" ht="15.75" x14ac:dyDescent="0.3">
      <c r="A192" s="51" t="s">
        <v>141</v>
      </c>
      <c r="B192" s="52">
        <v>88.414792259999999</v>
      </c>
      <c r="C192" s="52">
        <v>88.085471729999995</v>
      </c>
      <c r="D192" s="52">
        <v>87.442177509999993</v>
      </c>
      <c r="E192" s="52">
        <v>88.468779580000003</v>
      </c>
      <c r="F192" s="52">
        <v>90.038701560000007</v>
      </c>
      <c r="G192" s="52">
        <v>89.717662579999995</v>
      </c>
      <c r="H192" s="52">
        <v>90.011049200000002</v>
      </c>
      <c r="I192" s="52">
        <v>89.871987660000002</v>
      </c>
      <c r="J192" s="52">
        <v>91.076405129999998</v>
      </c>
      <c r="K192" s="52">
        <v>96.20080754</v>
      </c>
      <c r="L192" s="52">
        <v>97.952344179999997</v>
      </c>
      <c r="M192" s="52">
        <v>98.16831415</v>
      </c>
      <c r="N192" s="52">
        <v>97.969930039999994</v>
      </c>
      <c r="O192" s="52">
        <v>98.197718230000007</v>
      </c>
      <c r="P192" s="52">
        <v>98.173004239999997</v>
      </c>
      <c r="Q192" s="52">
        <v>97.820259719999996</v>
      </c>
      <c r="R192" s="52">
        <v>97.598957600000006</v>
      </c>
      <c r="S192" s="52">
        <v>96.648796790000006</v>
      </c>
      <c r="T192" s="52">
        <v>95.848412389999993</v>
      </c>
      <c r="U192" s="52">
        <v>96.025041060000007</v>
      </c>
      <c r="V192" s="52">
        <v>95.500361679999997</v>
      </c>
      <c r="W192" s="52">
        <v>94.999907350000001</v>
      </c>
      <c r="X192" s="52">
        <v>93.910148710000001</v>
      </c>
      <c r="Y192" s="52">
        <v>89.889295439999998</v>
      </c>
    </row>
    <row r="193" spans="1:25" s="53" customFormat="1" ht="15.75" x14ac:dyDescent="0.3">
      <c r="A193" s="51" t="s">
        <v>142</v>
      </c>
      <c r="B193" s="52">
        <v>89.981599399999993</v>
      </c>
      <c r="C193" s="52">
        <v>89.487040030000003</v>
      </c>
      <c r="D193" s="52">
        <v>89.054255949999998</v>
      </c>
      <c r="E193" s="52">
        <v>90.545577550000004</v>
      </c>
      <c r="F193" s="52">
        <v>91.040518090000006</v>
      </c>
      <c r="G193" s="52">
        <v>90.295070069999994</v>
      </c>
      <c r="H193" s="52">
        <v>91.551952610000001</v>
      </c>
      <c r="I193" s="52">
        <v>91.853598640000001</v>
      </c>
      <c r="J193" s="52">
        <v>92.373266029999996</v>
      </c>
      <c r="K193" s="52">
        <v>95.828179250000005</v>
      </c>
      <c r="L193" s="52">
        <v>98.106969320000005</v>
      </c>
      <c r="M193" s="52">
        <v>98.697176089999999</v>
      </c>
      <c r="N193" s="52">
        <v>98.513087560000002</v>
      </c>
      <c r="O193" s="52">
        <v>98.884977469999995</v>
      </c>
      <c r="P193" s="52">
        <v>98.871365940000004</v>
      </c>
      <c r="Q193" s="52">
        <v>98.743262759999993</v>
      </c>
      <c r="R193" s="52">
        <v>98.260791479999995</v>
      </c>
      <c r="S193" s="52">
        <v>97.172694379999996</v>
      </c>
      <c r="T193" s="52">
        <v>96.667502510000006</v>
      </c>
      <c r="U193" s="52">
        <v>96.355420969999997</v>
      </c>
      <c r="V193" s="52">
        <v>95.705459970000007</v>
      </c>
      <c r="W193" s="52">
        <v>95.611867410000002</v>
      </c>
      <c r="X193" s="52">
        <v>92.788125019999995</v>
      </c>
      <c r="Y193" s="52">
        <v>88.169371810000001</v>
      </c>
    </row>
    <row r="194" spans="1:25" s="53" customFormat="1" ht="15.75" x14ac:dyDescent="0.3">
      <c r="A194" s="51" t="s">
        <v>143</v>
      </c>
      <c r="B194" s="52">
        <v>88.592784710000004</v>
      </c>
      <c r="C194" s="52">
        <v>87.539965390000006</v>
      </c>
      <c r="D194" s="52">
        <v>87.351379879999996</v>
      </c>
      <c r="E194" s="52">
        <v>88.525489640000004</v>
      </c>
      <c r="F194" s="52">
        <v>88.752896019999994</v>
      </c>
      <c r="G194" s="52">
        <v>89.847871729999994</v>
      </c>
      <c r="H194" s="52">
        <v>90.369048800000002</v>
      </c>
      <c r="I194" s="52">
        <v>91.283584849999997</v>
      </c>
      <c r="J194" s="52">
        <v>93.823014000000001</v>
      </c>
      <c r="K194" s="52">
        <v>96.091863369999999</v>
      </c>
      <c r="L194" s="52">
        <v>97.472894010000005</v>
      </c>
      <c r="M194" s="52">
        <v>97.444258399999995</v>
      </c>
      <c r="N194" s="52">
        <v>97.339091780000004</v>
      </c>
      <c r="O194" s="52">
        <v>97.527794819999997</v>
      </c>
      <c r="P194" s="52">
        <v>97.895340570000002</v>
      </c>
      <c r="Q194" s="52">
        <v>97.404445190000004</v>
      </c>
      <c r="R194" s="52">
        <v>97.111444820000003</v>
      </c>
      <c r="S194" s="52">
        <v>97.082551839999994</v>
      </c>
      <c r="T194" s="52">
        <v>95.417278530000004</v>
      </c>
      <c r="U194" s="52">
        <v>94.592268200000007</v>
      </c>
      <c r="V194" s="52">
        <v>93.816333510000007</v>
      </c>
      <c r="W194" s="52">
        <v>93.7822101</v>
      </c>
      <c r="X194" s="52">
        <v>89.784586000000004</v>
      </c>
      <c r="Y194" s="52">
        <v>87.530470260000001</v>
      </c>
    </row>
    <row r="195" spans="1:25" s="53" customFormat="1" ht="15.75" x14ac:dyDescent="0.3">
      <c r="A195" s="51" t="s">
        <v>144</v>
      </c>
      <c r="B195" s="52">
        <v>85.728048220000005</v>
      </c>
      <c r="C195" s="52">
        <v>85.498355889999999</v>
      </c>
      <c r="D195" s="52">
        <v>85.596808010000004</v>
      </c>
      <c r="E195" s="52">
        <v>86.601208319999998</v>
      </c>
      <c r="F195" s="52">
        <v>87.136000879999997</v>
      </c>
      <c r="G195" s="52">
        <v>88.732105200000007</v>
      </c>
      <c r="H195" s="52">
        <v>89.215293990000006</v>
      </c>
      <c r="I195" s="52">
        <v>89.481676899999997</v>
      </c>
      <c r="J195" s="52">
        <v>93.092075710000003</v>
      </c>
      <c r="K195" s="52">
        <v>94.611200789999998</v>
      </c>
      <c r="L195" s="52">
        <v>94.583884699999999</v>
      </c>
      <c r="M195" s="52">
        <v>94.732160500000006</v>
      </c>
      <c r="N195" s="52">
        <v>95.03601922</v>
      </c>
      <c r="O195" s="52">
        <v>94.726832349999995</v>
      </c>
      <c r="P195" s="52">
        <v>94.907734700000006</v>
      </c>
      <c r="Q195" s="52">
        <v>94.661419890000005</v>
      </c>
      <c r="R195" s="52">
        <v>94.652017360000002</v>
      </c>
      <c r="S195" s="52">
        <v>94.620910300000006</v>
      </c>
      <c r="T195" s="52">
        <v>94.369692909999998</v>
      </c>
      <c r="U195" s="52">
        <v>93.746898529999996</v>
      </c>
      <c r="V195" s="52">
        <v>93.022849719999996</v>
      </c>
      <c r="W195" s="52">
        <v>92.779987180000006</v>
      </c>
      <c r="X195" s="52">
        <v>89.204999580000006</v>
      </c>
      <c r="Y195" s="52">
        <v>87.158033000000003</v>
      </c>
    </row>
    <row r="196" spans="1:25" s="53" customFormat="1" ht="15.75" x14ac:dyDescent="0.3">
      <c r="A196" s="51" t="s">
        <v>145</v>
      </c>
      <c r="B196" s="52">
        <v>86.701757749999999</v>
      </c>
      <c r="C196" s="52">
        <v>87.107993140000005</v>
      </c>
      <c r="D196" s="52">
        <v>87.014342749999997</v>
      </c>
      <c r="E196" s="52">
        <v>87.834273800000005</v>
      </c>
      <c r="F196" s="52">
        <v>88.887985950000001</v>
      </c>
      <c r="G196" s="52">
        <v>89.583808050000002</v>
      </c>
      <c r="H196" s="52">
        <v>90.277624119999999</v>
      </c>
      <c r="I196" s="52">
        <v>91.663017060000001</v>
      </c>
      <c r="J196" s="52">
        <v>95.082654399999996</v>
      </c>
      <c r="K196" s="52">
        <v>97.186938560000002</v>
      </c>
      <c r="L196" s="52">
        <v>98.02014106</v>
      </c>
      <c r="M196" s="52">
        <v>98.166375329999994</v>
      </c>
      <c r="N196" s="52">
        <v>97.442094800000007</v>
      </c>
      <c r="O196" s="52">
        <v>97.562366280000006</v>
      </c>
      <c r="P196" s="52">
        <v>98.327744730000006</v>
      </c>
      <c r="Q196" s="52">
        <v>97.885485799999998</v>
      </c>
      <c r="R196" s="52">
        <v>97.749664370000005</v>
      </c>
      <c r="S196" s="52">
        <v>96.406645310000002</v>
      </c>
      <c r="T196" s="52">
        <v>96.160187480000005</v>
      </c>
      <c r="U196" s="52">
        <v>95.264007629999995</v>
      </c>
      <c r="V196" s="52">
        <v>95.283547100000007</v>
      </c>
      <c r="W196" s="52">
        <v>95.038505290000003</v>
      </c>
      <c r="X196" s="52">
        <v>91.407298929999996</v>
      </c>
      <c r="Y196" s="52">
        <v>88.284130959999999</v>
      </c>
    </row>
    <row r="197" spans="1:25" s="53" customFormat="1" ht="15.75" x14ac:dyDescent="0.3">
      <c r="A197" s="51" t="s">
        <v>146</v>
      </c>
      <c r="B197" s="52">
        <v>88.115588200000005</v>
      </c>
      <c r="C197" s="52">
        <v>87.368633500000001</v>
      </c>
      <c r="D197" s="52">
        <v>86.935959690000004</v>
      </c>
      <c r="E197" s="52">
        <v>87.878155629999995</v>
      </c>
      <c r="F197" s="52">
        <v>88.819270840000001</v>
      </c>
      <c r="G197" s="52">
        <v>90.130530149999998</v>
      </c>
      <c r="H197" s="52">
        <v>90.564551550000004</v>
      </c>
      <c r="I197" s="52">
        <v>91.792895439999995</v>
      </c>
      <c r="J197" s="52">
        <v>95.030412459999994</v>
      </c>
      <c r="K197" s="52">
        <v>96.295712219999999</v>
      </c>
      <c r="L197" s="52">
        <v>97.970921290000007</v>
      </c>
      <c r="M197" s="52">
        <v>98.13902684</v>
      </c>
      <c r="N197" s="52">
        <v>98.106999810000005</v>
      </c>
      <c r="O197" s="52">
        <v>98.061717450000003</v>
      </c>
      <c r="P197" s="52">
        <v>98.897044300000005</v>
      </c>
      <c r="Q197" s="52">
        <v>98.386966389999998</v>
      </c>
      <c r="R197" s="52">
        <v>98.121616660000001</v>
      </c>
      <c r="S197" s="52">
        <v>97.802444379999997</v>
      </c>
      <c r="T197" s="52">
        <v>97.591053790000004</v>
      </c>
      <c r="U197" s="52">
        <v>97.07077194</v>
      </c>
      <c r="V197" s="52">
        <v>96.688523599999996</v>
      </c>
      <c r="W197" s="52">
        <v>96.210175250000006</v>
      </c>
      <c r="X197" s="52">
        <v>91.905899779999999</v>
      </c>
      <c r="Y197" s="52">
        <v>87.879647199999994</v>
      </c>
    </row>
    <row r="198" spans="1:25" s="53" customFormat="1" ht="15.75" x14ac:dyDescent="0.3">
      <c r="A198" s="51" t="s">
        <v>147</v>
      </c>
      <c r="B198" s="52">
        <v>87.513687820000001</v>
      </c>
      <c r="C198" s="52">
        <v>86.627369740000006</v>
      </c>
      <c r="D198" s="52">
        <v>86.013526810000002</v>
      </c>
      <c r="E198" s="52">
        <v>86.903496070000003</v>
      </c>
      <c r="F198" s="52">
        <v>88.578878720000006</v>
      </c>
      <c r="G198" s="52">
        <v>89.511150490000006</v>
      </c>
      <c r="H198" s="52">
        <v>90.091402450000004</v>
      </c>
      <c r="I198" s="52">
        <v>91.973576449999996</v>
      </c>
      <c r="J198" s="52">
        <v>95.358425609999998</v>
      </c>
      <c r="K198" s="52">
        <v>97.881217160000006</v>
      </c>
      <c r="L198" s="52">
        <v>97.509186170000007</v>
      </c>
      <c r="M198" s="52">
        <v>97.636866100000006</v>
      </c>
      <c r="N198" s="52">
        <v>97.392358650000006</v>
      </c>
      <c r="O198" s="52">
        <v>97.317023359999993</v>
      </c>
      <c r="P198" s="52">
        <v>97.645158629999997</v>
      </c>
      <c r="Q198" s="52">
        <v>97.598069670000001</v>
      </c>
      <c r="R198" s="52">
        <v>97.825549510000002</v>
      </c>
      <c r="S198" s="52">
        <v>97.874048979999998</v>
      </c>
      <c r="T198" s="52">
        <v>97.651902719999995</v>
      </c>
      <c r="U198" s="52">
        <v>97.449079979999993</v>
      </c>
      <c r="V198" s="52">
        <v>97.262441150000001</v>
      </c>
      <c r="W198" s="52">
        <v>96.897686460000003</v>
      </c>
      <c r="X198" s="52">
        <v>92.643050329999994</v>
      </c>
      <c r="Y198" s="52">
        <v>88.485313750000003</v>
      </c>
    </row>
    <row r="199" spans="1:25" s="53" customFormat="1" ht="15.75" x14ac:dyDescent="0.3">
      <c r="A199" s="51" t="s">
        <v>148</v>
      </c>
      <c r="B199" s="52">
        <v>89.476545759999993</v>
      </c>
      <c r="C199" s="52">
        <v>90.278873959999999</v>
      </c>
      <c r="D199" s="52">
        <v>89.922138099999998</v>
      </c>
      <c r="E199" s="52">
        <v>90.166600360000004</v>
      </c>
      <c r="F199" s="52">
        <v>90.877145279999993</v>
      </c>
      <c r="G199" s="52">
        <v>90.796989240000002</v>
      </c>
      <c r="H199" s="52">
        <v>90.62753506</v>
      </c>
      <c r="I199" s="52">
        <v>91.222679760000005</v>
      </c>
      <c r="J199" s="52">
        <v>92.250564479999994</v>
      </c>
      <c r="K199" s="52">
        <v>96.127374320000001</v>
      </c>
      <c r="L199" s="52">
        <v>98.435028779999996</v>
      </c>
      <c r="M199" s="52">
        <v>99.203995640000002</v>
      </c>
      <c r="N199" s="52">
        <v>97.744633120000003</v>
      </c>
      <c r="O199" s="52">
        <v>98.112819970000004</v>
      </c>
      <c r="P199" s="52">
        <v>97.863027610000003</v>
      </c>
      <c r="Q199" s="52">
        <v>97.309049139999999</v>
      </c>
      <c r="R199" s="52">
        <v>96.808179809999999</v>
      </c>
      <c r="S199" s="52">
        <v>94.278480880000004</v>
      </c>
      <c r="T199" s="52">
        <v>93.526047000000005</v>
      </c>
      <c r="U199" s="52">
        <v>92.795570549999994</v>
      </c>
      <c r="V199" s="52">
        <v>92.665003940000005</v>
      </c>
      <c r="W199" s="52">
        <v>94.00929094</v>
      </c>
      <c r="X199" s="52">
        <v>91.793968359999994</v>
      </c>
      <c r="Y199" s="52">
        <v>89.767827299999993</v>
      </c>
    </row>
    <row r="200" spans="1:25" s="53" customFormat="1" ht="15.75" x14ac:dyDescent="0.3">
      <c r="A200" s="51" t="s">
        <v>149</v>
      </c>
      <c r="B200" s="52">
        <v>89.90973013</v>
      </c>
      <c r="C200" s="52">
        <v>89.842861459999995</v>
      </c>
      <c r="D200" s="52">
        <v>89.932608950000002</v>
      </c>
      <c r="E200" s="52">
        <v>89.63360428</v>
      </c>
      <c r="F200" s="52">
        <v>89.125305170000004</v>
      </c>
      <c r="G200" s="52">
        <v>88.559293299999993</v>
      </c>
      <c r="H200" s="52">
        <v>88.302539060000001</v>
      </c>
      <c r="I200" s="52">
        <v>89.250893410000003</v>
      </c>
      <c r="J200" s="52">
        <v>90.524220240000005</v>
      </c>
      <c r="K200" s="52">
        <v>95.263593420000007</v>
      </c>
      <c r="L200" s="52">
        <v>96.900812450000004</v>
      </c>
      <c r="M200" s="52">
        <v>97.441189649999998</v>
      </c>
      <c r="N200" s="52">
        <v>97.280508909999995</v>
      </c>
      <c r="O200" s="52">
        <v>97.148629729999996</v>
      </c>
      <c r="P200" s="52">
        <v>97.298959260000004</v>
      </c>
      <c r="Q200" s="52">
        <v>97.101753529999996</v>
      </c>
      <c r="R200" s="52">
        <v>96.873503319999998</v>
      </c>
      <c r="S200" s="52">
        <v>96.384679779999999</v>
      </c>
      <c r="T200" s="52">
        <v>96.111782719999994</v>
      </c>
      <c r="U200" s="52">
        <v>95.896445299999996</v>
      </c>
      <c r="V200" s="52">
        <v>95.817800399999996</v>
      </c>
      <c r="W200" s="52">
        <v>95.829690540000001</v>
      </c>
      <c r="X200" s="52">
        <v>93.441416559999993</v>
      </c>
      <c r="Y200" s="52">
        <v>90.200668620000002</v>
      </c>
    </row>
    <row r="201" spans="1:25" s="53" customFormat="1" ht="15.75" x14ac:dyDescent="0.3">
      <c r="A201" s="51" t="s">
        <v>150</v>
      </c>
      <c r="B201" s="52">
        <v>89.536221990000001</v>
      </c>
      <c r="C201" s="52">
        <v>89.671633610000001</v>
      </c>
      <c r="D201" s="52">
        <v>89.882306900000003</v>
      </c>
      <c r="E201" s="52">
        <v>89.824018440000003</v>
      </c>
      <c r="F201" s="52">
        <v>89.077751680000006</v>
      </c>
      <c r="G201" s="52">
        <v>89.284692430000007</v>
      </c>
      <c r="H201" s="52">
        <v>89.547998359999994</v>
      </c>
      <c r="I201" s="52">
        <v>91.295631760000006</v>
      </c>
      <c r="J201" s="52">
        <v>93.991818350000003</v>
      </c>
      <c r="K201" s="52">
        <v>97.831601410000005</v>
      </c>
      <c r="L201" s="52">
        <v>97.750417299999995</v>
      </c>
      <c r="M201" s="52">
        <v>98.251509510000005</v>
      </c>
      <c r="N201" s="52">
        <v>97.715045360000005</v>
      </c>
      <c r="O201" s="52">
        <v>98.050645149999994</v>
      </c>
      <c r="P201" s="52">
        <v>98.960784279999999</v>
      </c>
      <c r="Q201" s="52">
        <v>98.416872389999995</v>
      </c>
      <c r="R201" s="52">
        <v>98.367229850000001</v>
      </c>
      <c r="S201" s="52">
        <v>97.830535470000001</v>
      </c>
      <c r="T201" s="52">
        <v>97.439655849999994</v>
      </c>
      <c r="U201" s="52">
        <v>96.524878819999998</v>
      </c>
      <c r="V201" s="52">
        <v>96.132754329999997</v>
      </c>
      <c r="W201" s="52">
        <v>95.812545259999993</v>
      </c>
      <c r="X201" s="52">
        <v>91.167966300000003</v>
      </c>
      <c r="Y201" s="52">
        <v>87.92217359</v>
      </c>
    </row>
    <row r="202" spans="1:25" s="53" customFormat="1" ht="15.75" x14ac:dyDescent="0.3">
      <c r="A202" s="51" t="s">
        <v>151</v>
      </c>
      <c r="B202" s="52">
        <v>88.265403660000004</v>
      </c>
      <c r="C202" s="52">
        <v>89.235048829999997</v>
      </c>
      <c r="D202" s="52">
        <v>88.945808360000001</v>
      </c>
      <c r="E202" s="52">
        <v>89.258125340000007</v>
      </c>
      <c r="F202" s="52">
        <v>89.051144750000006</v>
      </c>
      <c r="G202" s="52">
        <v>89.169059500000003</v>
      </c>
      <c r="H202" s="52">
        <v>88.68933586</v>
      </c>
      <c r="I202" s="52">
        <v>91.280832099999998</v>
      </c>
      <c r="J202" s="52">
        <v>94.472455319999995</v>
      </c>
      <c r="K202" s="52">
        <v>98.050780700000004</v>
      </c>
      <c r="L202" s="52">
        <v>98.087162890000002</v>
      </c>
      <c r="M202" s="52">
        <v>98.126507869999998</v>
      </c>
      <c r="N202" s="52">
        <v>97.566771729999999</v>
      </c>
      <c r="O202" s="52">
        <v>97.680675879999995</v>
      </c>
      <c r="P202" s="52">
        <v>98.591830150000007</v>
      </c>
      <c r="Q202" s="52">
        <v>98.200038860000006</v>
      </c>
      <c r="R202" s="52">
        <v>98.199363210000001</v>
      </c>
      <c r="S202" s="52">
        <v>97.724030119999995</v>
      </c>
      <c r="T202" s="52">
        <v>97.643470350000001</v>
      </c>
      <c r="U202" s="52">
        <v>96.969070689999995</v>
      </c>
      <c r="V202" s="52">
        <v>96.239205609999999</v>
      </c>
      <c r="W202" s="52">
        <v>95.750500919999993</v>
      </c>
      <c r="X202" s="52">
        <v>91.023856179999996</v>
      </c>
      <c r="Y202" s="52">
        <v>88.421630530000002</v>
      </c>
    </row>
    <row r="203" spans="1:25" s="53" customFormat="1" ht="15.75" x14ac:dyDescent="0.3">
      <c r="A203" s="51" t="s">
        <v>152</v>
      </c>
      <c r="B203" s="52">
        <v>88.599062149999995</v>
      </c>
      <c r="C203" s="52">
        <v>89.138921429999996</v>
      </c>
      <c r="D203" s="52">
        <v>88.623665779999996</v>
      </c>
      <c r="E203" s="52">
        <v>88.886911549999994</v>
      </c>
      <c r="F203" s="52">
        <v>88.582553110000006</v>
      </c>
      <c r="G203" s="52">
        <v>88.967376549999997</v>
      </c>
      <c r="H203" s="52">
        <v>89.117914310000003</v>
      </c>
      <c r="I203" s="52">
        <v>91.209922219999996</v>
      </c>
      <c r="J203" s="52">
        <v>94.768901049999997</v>
      </c>
      <c r="K203" s="52">
        <v>98.027450549999998</v>
      </c>
      <c r="L203" s="52">
        <v>98.485760659999997</v>
      </c>
      <c r="M203" s="52">
        <v>98.653155949999999</v>
      </c>
      <c r="N203" s="52">
        <v>98.311897830000007</v>
      </c>
      <c r="O203" s="52">
        <v>98.064641949999995</v>
      </c>
      <c r="P203" s="52">
        <v>99.001274269999996</v>
      </c>
      <c r="Q203" s="52">
        <v>98.635353159999994</v>
      </c>
      <c r="R203" s="52">
        <v>98.68331963</v>
      </c>
      <c r="S203" s="52">
        <v>98.27050697</v>
      </c>
      <c r="T203" s="52">
        <v>97.938418310000003</v>
      </c>
      <c r="U203" s="52">
        <v>97.048250080000003</v>
      </c>
      <c r="V203" s="52">
        <v>96.706287630000006</v>
      </c>
      <c r="W203" s="52">
        <v>96.130225019999997</v>
      </c>
      <c r="X203" s="52">
        <v>92.278893980000007</v>
      </c>
      <c r="Y203" s="52">
        <v>90.19802292</v>
      </c>
    </row>
    <row r="204" spans="1:25" s="53" customFormat="1" ht="15.75" x14ac:dyDescent="0.3">
      <c r="A204" s="51" t="s">
        <v>153</v>
      </c>
      <c r="B204" s="52">
        <v>87.559077560000006</v>
      </c>
      <c r="C204" s="52">
        <v>87.564436920000006</v>
      </c>
      <c r="D204" s="52">
        <v>86.898212310000005</v>
      </c>
      <c r="E204" s="52">
        <v>86.91868298</v>
      </c>
      <c r="F204" s="52">
        <v>86.411707629999995</v>
      </c>
      <c r="G204" s="52">
        <v>87.175414149999995</v>
      </c>
      <c r="H204" s="52">
        <v>86.970784219999999</v>
      </c>
      <c r="I204" s="52">
        <v>91.555423680000004</v>
      </c>
      <c r="J204" s="52">
        <v>95.311579960000003</v>
      </c>
      <c r="K204" s="52">
        <v>97.571869879999994</v>
      </c>
      <c r="L204" s="52">
        <v>97.927099620000007</v>
      </c>
      <c r="M204" s="52">
        <v>98.242206019999998</v>
      </c>
      <c r="N204" s="52">
        <v>97.886358270000002</v>
      </c>
      <c r="O204" s="52">
        <v>97.842418499999994</v>
      </c>
      <c r="P204" s="52">
        <v>98.264658710000006</v>
      </c>
      <c r="Q204" s="52">
        <v>98.137003030000002</v>
      </c>
      <c r="R204" s="52">
        <v>98.561498319999998</v>
      </c>
      <c r="S204" s="52">
        <v>97.892401329999998</v>
      </c>
      <c r="T204" s="52">
        <v>97.414529229999999</v>
      </c>
      <c r="U204" s="52">
        <v>96.961111889999998</v>
      </c>
      <c r="V204" s="52">
        <v>96.738742380000005</v>
      </c>
      <c r="W204" s="52">
        <v>96.212118090000004</v>
      </c>
      <c r="X204" s="52">
        <v>92.309534909999996</v>
      </c>
      <c r="Y204" s="52">
        <v>89.49417373</v>
      </c>
    </row>
    <row r="205" spans="1:25" s="53" customFormat="1" ht="15.75" x14ac:dyDescent="0.3">
      <c r="A205" s="51" t="s">
        <v>154</v>
      </c>
      <c r="B205" s="52">
        <v>87.253433740000006</v>
      </c>
      <c r="C205" s="52">
        <v>86.822577199999998</v>
      </c>
      <c r="D205" s="52">
        <v>87.160464379999993</v>
      </c>
      <c r="E205" s="52">
        <v>87.000002319999993</v>
      </c>
      <c r="F205" s="52">
        <v>86.494911520000002</v>
      </c>
      <c r="G205" s="52">
        <v>87.883034949999995</v>
      </c>
      <c r="H205" s="52">
        <v>89.630849999999995</v>
      </c>
      <c r="I205" s="52">
        <v>92.776207959999994</v>
      </c>
      <c r="J205" s="52">
        <v>96.418014729999996</v>
      </c>
      <c r="K205" s="52">
        <v>98.058947880000005</v>
      </c>
      <c r="L205" s="52">
        <v>98.242799419999997</v>
      </c>
      <c r="M205" s="52">
        <v>98.236741879999997</v>
      </c>
      <c r="N205" s="52">
        <v>97.899655170000003</v>
      </c>
      <c r="O205" s="52">
        <v>98.05242887</v>
      </c>
      <c r="P205" s="52">
        <v>98.396702399999995</v>
      </c>
      <c r="Q205" s="52">
        <v>98.204597919999998</v>
      </c>
      <c r="R205" s="52">
        <v>98.267605130000007</v>
      </c>
      <c r="S205" s="52">
        <v>98.226682499999995</v>
      </c>
      <c r="T205" s="52">
        <v>98.224329600000004</v>
      </c>
      <c r="U205" s="52">
        <v>97.80873502</v>
      </c>
      <c r="V205" s="52">
        <v>97.823153950000005</v>
      </c>
      <c r="W205" s="52">
        <v>97.586984380000004</v>
      </c>
      <c r="X205" s="52">
        <v>95.593023180000003</v>
      </c>
      <c r="Y205" s="52">
        <v>91.70570601</v>
      </c>
    </row>
    <row r="206" spans="1:25" s="53" customFormat="1" ht="15.75" x14ac:dyDescent="0.3">
      <c r="A206" s="51" t="s">
        <v>155</v>
      </c>
      <c r="B206" s="52">
        <v>90.650229899999999</v>
      </c>
      <c r="C206" s="52">
        <v>90.229019730000005</v>
      </c>
      <c r="D206" s="52">
        <v>89.252182000000005</v>
      </c>
      <c r="E206" s="52">
        <v>89.375927110000006</v>
      </c>
      <c r="F206" s="52">
        <v>88.981516979999995</v>
      </c>
      <c r="G206" s="52">
        <v>88.706334699999999</v>
      </c>
      <c r="H206" s="52">
        <v>89.362716899999995</v>
      </c>
      <c r="I206" s="52">
        <v>89.826803369999993</v>
      </c>
      <c r="J206" s="52">
        <v>92.854565059999999</v>
      </c>
      <c r="K206" s="52">
        <v>97.946933310000006</v>
      </c>
      <c r="L206" s="52">
        <v>98.685116320000006</v>
      </c>
      <c r="M206" s="52">
        <v>99.064948479999998</v>
      </c>
      <c r="N206" s="52">
        <v>98.646243600000005</v>
      </c>
      <c r="O206" s="52">
        <v>98.423233999999994</v>
      </c>
      <c r="P206" s="52">
        <v>98.290563919999997</v>
      </c>
      <c r="Q206" s="52">
        <v>98.145551459999993</v>
      </c>
      <c r="R206" s="52">
        <v>97.62334937</v>
      </c>
      <c r="S206" s="52">
        <v>97.20903654</v>
      </c>
      <c r="T206" s="52">
        <v>96.761953829999996</v>
      </c>
      <c r="U206" s="52">
        <v>96.061209869999999</v>
      </c>
      <c r="V206" s="52">
        <v>95.797000659999995</v>
      </c>
      <c r="W206" s="52">
        <v>95.605095430000006</v>
      </c>
      <c r="X206" s="52">
        <v>92.510712519999998</v>
      </c>
      <c r="Y206" s="52">
        <v>90.439802959999994</v>
      </c>
    </row>
    <row r="207" spans="1:25" s="53" customFormat="1" ht="15.75" x14ac:dyDescent="0.3">
      <c r="A207" s="51" t="s">
        <v>156</v>
      </c>
      <c r="B207" s="52">
        <v>88.5183277</v>
      </c>
      <c r="C207" s="52">
        <v>88.311601280000005</v>
      </c>
      <c r="D207" s="52">
        <v>87.974378520000002</v>
      </c>
      <c r="E207" s="52">
        <v>87.619112450000003</v>
      </c>
      <c r="F207" s="52">
        <v>87.395984150000004</v>
      </c>
      <c r="G207" s="52">
        <v>86.83136854</v>
      </c>
      <c r="H207" s="52">
        <v>86.469761899999995</v>
      </c>
      <c r="I207" s="52">
        <v>87.855353899999997</v>
      </c>
      <c r="J207" s="52">
        <v>89.752596940000004</v>
      </c>
      <c r="K207" s="52">
        <v>93.082681890000003</v>
      </c>
      <c r="L207" s="52">
        <v>95.912512199999995</v>
      </c>
      <c r="M207" s="52">
        <v>97.283677339999997</v>
      </c>
      <c r="N207" s="52">
        <v>97.304162539999993</v>
      </c>
      <c r="O207" s="52">
        <v>97.363379570000006</v>
      </c>
      <c r="P207" s="52">
        <v>96.275350160000002</v>
      </c>
      <c r="Q207" s="52">
        <v>95.773735389999999</v>
      </c>
      <c r="R207" s="52">
        <v>95.129116120000006</v>
      </c>
      <c r="S207" s="52">
        <v>94.978655910000001</v>
      </c>
      <c r="T207" s="52">
        <v>94.958160599999999</v>
      </c>
      <c r="U207" s="52">
        <v>94.771388479999999</v>
      </c>
      <c r="V207" s="52">
        <v>94.919691999999998</v>
      </c>
      <c r="W207" s="52">
        <v>94.396272690000004</v>
      </c>
      <c r="X207" s="52">
        <v>91.218233209999994</v>
      </c>
      <c r="Y207" s="52">
        <v>89.070578060000003</v>
      </c>
    </row>
    <row r="208" spans="1:25" s="53" customFormat="1" ht="15.75" x14ac:dyDescent="0.3">
      <c r="A208" s="51" t="s">
        <v>157</v>
      </c>
      <c r="B208" s="52">
        <v>87.537141399999996</v>
      </c>
      <c r="C208" s="52">
        <v>87.089217199999993</v>
      </c>
      <c r="D208" s="52">
        <v>87.130482330000007</v>
      </c>
      <c r="E208" s="52">
        <v>87.112928569999994</v>
      </c>
      <c r="F208" s="52">
        <v>86.73373789</v>
      </c>
      <c r="G208" s="52">
        <v>87.937900440000007</v>
      </c>
      <c r="H208" s="52">
        <v>88.80920922</v>
      </c>
      <c r="I208" s="52">
        <v>90.281161130000001</v>
      </c>
      <c r="J208" s="52">
        <v>95.253500509999995</v>
      </c>
      <c r="K208" s="52">
        <v>98.513356569999999</v>
      </c>
      <c r="L208" s="52">
        <v>98.792745870000005</v>
      </c>
      <c r="M208" s="52">
        <v>99.38798826</v>
      </c>
      <c r="N208" s="52">
        <v>98.822989849999999</v>
      </c>
      <c r="O208" s="52">
        <v>99.517407930000005</v>
      </c>
      <c r="P208" s="52">
        <v>99.522050849999999</v>
      </c>
      <c r="Q208" s="52">
        <v>98.952415500000001</v>
      </c>
      <c r="R208" s="52">
        <v>98.673011110000004</v>
      </c>
      <c r="S208" s="52">
        <v>98.347573080000004</v>
      </c>
      <c r="T208" s="52">
        <v>97.661343810000005</v>
      </c>
      <c r="U208" s="52">
        <v>97.209947709999994</v>
      </c>
      <c r="V208" s="52">
        <v>96.377189670000007</v>
      </c>
      <c r="W208" s="52">
        <v>95.757493109999999</v>
      </c>
      <c r="X208" s="52">
        <v>91.280076039999997</v>
      </c>
      <c r="Y208" s="52">
        <v>87.761454639999997</v>
      </c>
    </row>
    <row r="209" spans="1:25" s="53" customFormat="1" ht="15.75" x14ac:dyDescent="0.3">
      <c r="A209" s="51" t="s">
        <v>158</v>
      </c>
      <c r="B209" s="52">
        <v>86.412141300000002</v>
      </c>
      <c r="C209" s="52">
        <v>86.245669280000001</v>
      </c>
      <c r="D209" s="52">
        <v>85.932333099999994</v>
      </c>
      <c r="E209" s="52">
        <v>86.019592279999998</v>
      </c>
      <c r="F209" s="52">
        <v>85.971121830000001</v>
      </c>
      <c r="G209" s="52">
        <v>86.621290000000002</v>
      </c>
      <c r="H209" s="52">
        <v>86.239133910000007</v>
      </c>
      <c r="I209" s="52">
        <v>89.017983920000006</v>
      </c>
      <c r="J209" s="52">
        <v>91.425650230000002</v>
      </c>
      <c r="K209" s="52">
        <v>95.452281220000003</v>
      </c>
      <c r="L209" s="52">
        <v>96.135563379999994</v>
      </c>
      <c r="M209" s="52">
        <v>95.830109149999998</v>
      </c>
      <c r="N209" s="52">
        <v>94.961578779999996</v>
      </c>
      <c r="O209" s="52">
        <v>95.430506570000006</v>
      </c>
      <c r="P209" s="52">
        <v>96.072652349999998</v>
      </c>
      <c r="Q209" s="52">
        <v>95.870006279999998</v>
      </c>
      <c r="R209" s="52">
        <v>95.842968350000007</v>
      </c>
      <c r="S209" s="52">
        <v>95.411929850000007</v>
      </c>
      <c r="T209" s="52">
        <v>94.947642099999996</v>
      </c>
      <c r="U209" s="52">
        <v>94.050609710000003</v>
      </c>
      <c r="V209" s="52">
        <v>93.319636669999994</v>
      </c>
      <c r="W209" s="52">
        <v>92.512487219999997</v>
      </c>
      <c r="X209" s="52">
        <v>89.768249969999999</v>
      </c>
      <c r="Y209" s="52">
        <v>86.768513369999994</v>
      </c>
    </row>
    <row r="210" spans="1:25" s="53" customFormat="1" ht="15.75" x14ac:dyDescent="0.3">
      <c r="A210" s="51" t="s">
        <v>159</v>
      </c>
      <c r="B210" s="52">
        <v>87.370411189999999</v>
      </c>
      <c r="C210" s="52">
        <v>87.545669340000003</v>
      </c>
      <c r="D210" s="52">
        <v>87.246828199999996</v>
      </c>
      <c r="E210" s="52">
        <v>86.99918366</v>
      </c>
      <c r="F210" s="52">
        <v>87.225800190000001</v>
      </c>
      <c r="G210" s="52">
        <v>87.522612800000005</v>
      </c>
      <c r="H210" s="52">
        <v>87.255697819999995</v>
      </c>
      <c r="I210" s="52">
        <v>89.37553097</v>
      </c>
      <c r="J210" s="52">
        <v>93.495408490000003</v>
      </c>
      <c r="K210" s="52">
        <v>94.926268949999994</v>
      </c>
      <c r="L210" s="52">
        <v>95.092359160000001</v>
      </c>
      <c r="M210" s="52">
        <v>95.205065419999997</v>
      </c>
      <c r="N210" s="52">
        <v>94.766897869999994</v>
      </c>
      <c r="O210" s="52">
        <v>97.40400812</v>
      </c>
      <c r="P210" s="52">
        <v>98.465320169999998</v>
      </c>
      <c r="Q210" s="52">
        <v>98.293320370000004</v>
      </c>
      <c r="R210" s="52">
        <v>98.087026530000003</v>
      </c>
      <c r="S210" s="52">
        <v>97.315182489999998</v>
      </c>
      <c r="T210" s="52">
        <v>97.06944326</v>
      </c>
      <c r="U210" s="52">
        <v>96.253566899999996</v>
      </c>
      <c r="V210" s="52">
        <v>95.526836669999994</v>
      </c>
      <c r="W210" s="52">
        <v>94.038365220000003</v>
      </c>
      <c r="X210" s="52">
        <v>91.469933019999999</v>
      </c>
      <c r="Y210" s="52">
        <v>87.672894659999997</v>
      </c>
    </row>
    <row r="211" spans="1:25" s="53" customFormat="1" ht="15.75" x14ac:dyDescent="0.3">
      <c r="A211" s="51" t="s">
        <v>160</v>
      </c>
      <c r="B211" s="52">
        <v>87.649695170000001</v>
      </c>
      <c r="C211" s="52">
        <v>87.162213769999994</v>
      </c>
      <c r="D211" s="52">
        <v>86.40837664</v>
      </c>
      <c r="E211" s="52">
        <v>86.517737640000007</v>
      </c>
      <c r="F211" s="52">
        <v>86.503813179999995</v>
      </c>
      <c r="G211" s="52">
        <v>87.263703140000004</v>
      </c>
      <c r="H211" s="52">
        <v>88.396941220000002</v>
      </c>
      <c r="I211" s="52">
        <v>89.049379950000002</v>
      </c>
      <c r="J211" s="52">
        <v>95.214333409999995</v>
      </c>
      <c r="K211" s="52">
        <v>97.751939849999999</v>
      </c>
      <c r="L211" s="52">
        <v>97.772849550000004</v>
      </c>
      <c r="M211" s="52">
        <v>98.087954809999999</v>
      </c>
      <c r="N211" s="52">
        <v>97.546178190000006</v>
      </c>
      <c r="O211" s="52">
        <v>97.760155280000006</v>
      </c>
      <c r="P211" s="52">
        <v>97.839891710000003</v>
      </c>
      <c r="Q211" s="52">
        <v>97.396435999999994</v>
      </c>
      <c r="R211" s="52">
        <v>97.741311049999993</v>
      </c>
      <c r="S211" s="52">
        <v>97.419070360000006</v>
      </c>
      <c r="T211" s="52">
        <v>96.927171720000004</v>
      </c>
      <c r="U211" s="52">
        <v>96.027271959999993</v>
      </c>
      <c r="V211" s="52">
        <v>94.94587009</v>
      </c>
      <c r="W211" s="52">
        <v>94.037044219999999</v>
      </c>
      <c r="X211" s="52">
        <v>91.666820529999995</v>
      </c>
      <c r="Y211" s="52">
        <v>88.226156750000001</v>
      </c>
    </row>
    <row r="212" spans="1:25" s="53" customFormat="1" ht="15.75" x14ac:dyDescent="0.3">
      <c r="A212" s="51" t="s">
        <v>161</v>
      </c>
      <c r="B212" s="52">
        <v>87.900570439999996</v>
      </c>
      <c r="C212" s="52">
        <v>88.363057100000006</v>
      </c>
      <c r="D212" s="52">
        <v>87.929814769999993</v>
      </c>
      <c r="E212" s="52">
        <v>88.350981000000004</v>
      </c>
      <c r="F212" s="52">
        <v>88.568631389999993</v>
      </c>
      <c r="G212" s="52">
        <v>89.303620980000005</v>
      </c>
      <c r="H212" s="52">
        <v>88.806806309999999</v>
      </c>
      <c r="I212" s="52">
        <v>90.371748780000004</v>
      </c>
      <c r="J212" s="52">
        <v>93.714874839999993</v>
      </c>
      <c r="K212" s="52">
        <v>97.159882240000002</v>
      </c>
      <c r="L212" s="52">
        <v>97.335643410000003</v>
      </c>
      <c r="M212" s="52">
        <v>97.371803119999996</v>
      </c>
      <c r="N212" s="52">
        <v>96.770935640000005</v>
      </c>
      <c r="O212" s="52">
        <v>97.109969969999995</v>
      </c>
      <c r="P212" s="52">
        <v>96.774444380000006</v>
      </c>
      <c r="Q212" s="52">
        <v>96.690408910000002</v>
      </c>
      <c r="R212" s="52">
        <v>97.03831443</v>
      </c>
      <c r="S212" s="52">
        <v>96.775150150000002</v>
      </c>
      <c r="T212" s="52">
        <v>96.581645960000003</v>
      </c>
      <c r="U212" s="52">
        <v>95.733954310000001</v>
      </c>
      <c r="V212" s="52">
        <v>95.141050789999994</v>
      </c>
      <c r="W212" s="52">
        <v>94.804575</v>
      </c>
      <c r="X212" s="52">
        <v>91.599028689999997</v>
      </c>
      <c r="Y212" s="52">
        <v>89.481458270000005</v>
      </c>
    </row>
    <row r="213" spans="1:25" s="53" customFormat="1" ht="15.75" x14ac:dyDescent="0.3">
      <c r="A213" s="51" t="s">
        <v>162</v>
      </c>
      <c r="B213" s="52">
        <v>88.274570940000004</v>
      </c>
      <c r="C213" s="52">
        <v>88.043565720000004</v>
      </c>
      <c r="D213" s="52">
        <v>87.665018169999996</v>
      </c>
      <c r="E213" s="52">
        <v>87.300828469999999</v>
      </c>
      <c r="F213" s="52">
        <v>87.246098889999999</v>
      </c>
      <c r="G213" s="52">
        <v>90.189289450000004</v>
      </c>
      <c r="H213" s="52">
        <v>88.915817529999998</v>
      </c>
      <c r="I213" s="52">
        <v>91.107790039999998</v>
      </c>
      <c r="J213" s="52">
        <v>91.135413310000004</v>
      </c>
      <c r="K213" s="52">
        <v>96.057304079999994</v>
      </c>
      <c r="L213" s="52">
        <v>98.231069009999999</v>
      </c>
      <c r="M213" s="52">
        <v>98.690450889999994</v>
      </c>
      <c r="N213" s="52">
        <v>98.623410379999996</v>
      </c>
      <c r="O213" s="52">
        <v>98.564815339999996</v>
      </c>
      <c r="P213" s="52">
        <v>98.357185950000002</v>
      </c>
      <c r="Q213" s="52">
        <v>97.767658580000003</v>
      </c>
      <c r="R213" s="52">
        <v>97.446134529999995</v>
      </c>
      <c r="S213" s="52">
        <v>97.221943229999994</v>
      </c>
      <c r="T213" s="52">
        <v>97.347082200000003</v>
      </c>
      <c r="U213" s="52">
        <v>95.826009310000003</v>
      </c>
      <c r="V213" s="52">
        <v>95.522632590000001</v>
      </c>
      <c r="W213" s="52">
        <v>94.777962209999998</v>
      </c>
      <c r="X213" s="52">
        <v>92.067430950000002</v>
      </c>
      <c r="Y213" s="52">
        <v>89.649002830000001</v>
      </c>
    </row>
    <row r="214" spans="1:25" s="53" customFormat="1" ht="15.75" x14ac:dyDescent="0.3">
      <c r="A214" s="51" t="s">
        <v>163</v>
      </c>
      <c r="B214" s="52">
        <v>88.610271800000007</v>
      </c>
      <c r="C214" s="52">
        <v>88.071073909999996</v>
      </c>
      <c r="D214" s="52">
        <v>87.564097570000001</v>
      </c>
      <c r="E214" s="52">
        <v>87.989581110000003</v>
      </c>
      <c r="F214" s="52">
        <v>89.652631229999997</v>
      </c>
      <c r="G214" s="52">
        <v>90.099675500000004</v>
      </c>
      <c r="H214" s="52">
        <v>89.585239900000005</v>
      </c>
      <c r="I214" s="52">
        <v>90.689076589999999</v>
      </c>
      <c r="J214" s="52">
        <v>91.594556710000006</v>
      </c>
      <c r="K214" s="52">
        <v>96.525690999999995</v>
      </c>
      <c r="L214" s="52">
        <v>98.138106359999995</v>
      </c>
      <c r="M214" s="52">
        <v>98.506690169999999</v>
      </c>
      <c r="N214" s="52">
        <v>98.541094380000004</v>
      </c>
      <c r="O214" s="52">
        <v>98.623915780000004</v>
      </c>
      <c r="P214" s="52">
        <v>98.904806019999995</v>
      </c>
      <c r="Q214" s="52">
        <v>98.929310139999998</v>
      </c>
      <c r="R214" s="52">
        <v>98.728745889999999</v>
      </c>
      <c r="S214" s="52">
        <v>98.215751339999997</v>
      </c>
      <c r="T214" s="52">
        <v>98.479808790000007</v>
      </c>
      <c r="U214" s="52">
        <v>98.030126859999996</v>
      </c>
      <c r="V214" s="52">
        <v>97.54676302</v>
      </c>
      <c r="W214" s="52">
        <v>96.780377220000005</v>
      </c>
      <c r="X214" s="52">
        <v>94.071925039999996</v>
      </c>
      <c r="Y214" s="52">
        <v>90.299767009999997</v>
      </c>
    </row>
    <row r="215" spans="1:25" s="53" customFormat="1" ht="15.75" x14ac:dyDescent="0.3">
      <c r="A215" s="51" t="s">
        <v>164</v>
      </c>
      <c r="B215" s="52">
        <v>88.444989449999994</v>
      </c>
      <c r="C215" s="52">
        <v>88.47647121</v>
      </c>
      <c r="D215" s="52">
        <v>88.392344309999999</v>
      </c>
      <c r="E215" s="52">
        <v>89.864064380000002</v>
      </c>
      <c r="F215" s="52">
        <v>91.024995610000005</v>
      </c>
      <c r="G215" s="52">
        <v>91.507026440000004</v>
      </c>
      <c r="H215" s="52">
        <v>90.966753780000005</v>
      </c>
      <c r="I215" s="52">
        <v>92.342152119999994</v>
      </c>
      <c r="J215" s="52">
        <v>95.258303690000005</v>
      </c>
      <c r="K215" s="52">
        <v>96.971097659999998</v>
      </c>
      <c r="L215" s="52">
        <v>97.957480750000002</v>
      </c>
      <c r="M215" s="52">
        <v>98.625420109999993</v>
      </c>
      <c r="N215" s="52">
        <v>98.185644010000004</v>
      </c>
      <c r="O215" s="52">
        <v>97.401724509999994</v>
      </c>
      <c r="P215" s="52">
        <v>99.082293480000004</v>
      </c>
      <c r="Q215" s="52">
        <v>98.914100180000005</v>
      </c>
      <c r="R215" s="52">
        <v>98.892108550000003</v>
      </c>
      <c r="S215" s="52">
        <v>98.208659969999999</v>
      </c>
      <c r="T215" s="52">
        <v>97.60847527</v>
      </c>
      <c r="U215" s="52">
        <v>96.68415512</v>
      </c>
      <c r="V215" s="52">
        <v>96.057368460000006</v>
      </c>
      <c r="W215" s="52">
        <v>95.568434859999996</v>
      </c>
      <c r="X215" s="52">
        <v>90.43700552</v>
      </c>
      <c r="Y215" s="52">
        <v>87.473319919999994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89.090869850000004</v>
      </c>
      <c r="C219" s="57">
        <v>88.218616229999995</v>
      </c>
      <c r="D219" s="57">
        <v>88.272910150000001</v>
      </c>
      <c r="E219" s="57">
        <v>89.320050620000004</v>
      </c>
      <c r="F219" s="57">
        <v>89.962670540000005</v>
      </c>
      <c r="G219" s="57">
        <v>90.210873320000005</v>
      </c>
      <c r="H219" s="57">
        <v>89.24717244</v>
      </c>
      <c r="I219" s="57">
        <v>90.708818739999998</v>
      </c>
      <c r="J219" s="57">
        <v>91.719682079999998</v>
      </c>
      <c r="K219" s="57">
        <v>94.99286841</v>
      </c>
      <c r="L219" s="57">
        <v>95.68047851</v>
      </c>
      <c r="M219" s="57">
        <v>97.396032030000001</v>
      </c>
      <c r="N219" s="57">
        <v>97.251976850000005</v>
      </c>
      <c r="O219" s="57">
        <v>97.331150019999995</v>
      </c>
      <c r="P219" s="57">
        <v>97.164004980000001</v>
      </c>
      <c r="Q219" s="57">
        <v>97.050323700000007</v>
      </c>
      <c r="R219" s="57">
        <v>95.410697400000004</v>
      </c>
      <c r="S219" s="57">
        <v>93.907371010000006</v>
      </c>
      <c r="T219" s="57">
        <v>92.993392760000006</v>
      </c>
      <c r="U219" s="57">
        <v>92.274181380000002</v>
      </c>
      <c r="V219" s="57">
        <v>92.092577669999997</v>
      </c>
      <c r="W219" s="57">
        <v>92.107255179999996</v>
      </c>
      <c r="X219" s="57">
        <v>91.087261519999998</v>
      </c>
      <c r="Y219" s="57">
        <v>89.698988569999997</v>
      </c>
    </row>
    <row r="220" spans="1:25" s="53" customFormat="1" ht="15.75" x14ac:dyDescent="0.3">
      <c r="A220" s="51" t="s">
        <v>135</v>
      </c>
      <c r="B220" s="52">
        <v>88.094424040000007</v>
      </c>
      <c r="C220" s="52">
        <v>86.925271370000004</v>
      </c>
      <c r="D220" s="52">
        <v>86.954236820000006</v>
      </c>
      <c r="E220" s="52">
        <v>89.79010968</v>
      </c>
      <c r="F220" s="52">
        <v>90.252839890000004</v>
      </c>
      <c r="G220" s="52">
        <v>90.57656317</v>
      </c>
      <c r="H220" s="52">
        <v>88.556680689999993</v>
      </c>
      <c r="I220" s="52">
        <v>88.243422510000002</v>
      </c>
      <c r="J220" s="52">
        <v>90.940525559999998</v>
      </c>
      <c r="K220" s="52">
        <v>93.22958371</v>
      </c>
      <c r="L220" s="52">
        <v>95.128450920000006</v>
      </c>
      <c r="M220" s="52">
        <v>95.308962820000005</v>
      </c>
      <c r="N220" s="52">
        <v>95.306286459999995</v>
      </c>
      <c r="O220" s="52">
        <v>95.267865760000007</v>
      </c>
      <c r="P220" s="52">
        <v>95.329003029999996</v>
      </c>
      <c r="Q220" s="52">
        <v>95.109675120000006</v>
      </c>
      <c r="R220" s="52">
        <v>94.988764309999993</v>
      </c>
      <c r="S220" s="52">
        <v>94.937456240000003</v>
      </c>
      <c r="T220" s="52">
        <v>94.842371729999996</v>
      </c>
      <c r="U220" s="52">
        <v>94.71590372</v>
      </c>
      <c r="V220" s="52">
        <v>94.600028620000003</v>
      </c>
      <c r="W220" s="52">
        <v>94.336675600000007</v>
      </c>
      <c r="X220" s="52">
        <v>91.414278499999995</v>
      </c>
      <c r="Y220" s="52">
        <v>89.252527400000005</v>
      </c>
    </row>
    <row r="221" spans="1:25" s="53" customFormat="1" ht="15.75" x14ac:dyDescent="0.3">
      <c r="A221" s="51" t="s">
        <v>136</v>
      </c>
      <c r="B221" s="52">
        <v>88.259879060000003</v>
      </c>
      <c r="C221" s="52">
        <v>86.930370229999994</v>
      </c>
      <c r="D221" s="52">
        <v>87.213693710000001</v>
      </c>
      <c r="E221" s="52">
        <v>90.419487709999999</v>
      </c>
      <c r="F221" s="52">
        <v>91.021520379999998</v>
      </c>
      <c r="G221" s="52">
        <v>90.729201660000001</v>
      </c>
      <c r="H221" s="52">
        <v>90.804117890000001</v>
      </c>
      <c r="I221" s="52">
        <v>90.845917229999998</v>
      </c>
      <c r="J221" s="52">
        <v>94.664175279999995</v>
      </c>
      <c r="K221" s="52">
        <v>97.906636120000002</v>
      </c>
      <c r="L221" s="52">
        <v>98.241201610000005</v>
      </c>
      <c r="M221" s="52">
        <v>98.40997204</v>
      </c>
      <c r="N221" s="52">
        <v>97.853959959999997</v>
      </c>
      <c r="O221" s="52">
        <v>98.12723982</v>
      </c>
      <c r="P221" s="52">
        <v>97.962843930000005</v>
      </c>
      <c r="Q221" s="52">
        <v>97.648015880000003</v>
      </c>
      <c r="R221" s="52">
        <v>97.205339730000006</v>
      </c>
      <c r="S221" s="52">
        <v>97.011316859999994</v>
      </c>
      <c r="T221" s="52">
        <v>96.890615850000003</v>
      </c>
      <c r="U221" s="52">
        <v>95.453981189999993</v>
      </c>
      <c r="V221" s="52">
        <v>93.647163509999999</v>
      </c>
      <c r="W221" s="52">
        <v>92.398998980000002</v>
      </c>
      <c r="X221" s="52">
        <v>89.392372420000001</v>
      </c>
      <c r="Y221" s="52">
        <v>87.768238019999998</v>
      </c>
    </row>
    <row r="222" spans="1:25" s="53" customFormat="1" ht="15.75" x14ac:dyDescent="0.3">
      <c r="A222" s="51" t="s">
        <v>137</v>
      </c>
      <c r="B222" s="52">
        <v>86.238849950000002</v>
      </c>
      <c r="C222" s="52">
        <v>85.930886999999998</v>
      </c>
      <c r="D222" s="52">
        <v>86.150015049999993</v>
      </c>
      <c r="E222" s="52">
        <v>86.143099100000001</v>
      </c>
      <c r="F222" s="52">
        <v>85.547379820000003</v>
      </c>
      <c r="G222" s="52">
        <v>86.145802579999994</v>
      </c>
      <c r="H222" s="52">
        <v>88.387068900000003</v>
      </c>
      <c r="I222" s="52">
        <v>89.790706009999994</v>
      </c>
      <c r="J222" s="52">
        <v>93.455299710000006</v>
      </c>
      <c r="K222" s="52">
        <v>97.853461949999996</v>
      </c>
      <c r="L222" s="52">
        <v>98.676873079999993</v>
      </c>
      <c r="M222" s="52">
        <v>98.578855169999997</v>
      </c>
      <c r="N222" s="52">
        <v>97.883251900000005</v>
      </c>
      <c r="O222" s="52">
        <v>97.988967579999994</v>
      </c>
      <c r="P222" s="52">
        <v>98.548073329999994</v>
      </c>
      <c r="Q222" s="52">
        <v>98.313722200000001</v>
      </c>
      <c r="R222" s="52">
        <v>97.862138810000005</v>
      </c>
      <c r="S222" s="52">
        <v>97.629661679999998</v>
      </c>
      <c r="T222" s="52">
        <v>97.131485850000004</v>
      </c>
      <c r="U222" s="52">
        <v>95.899651710000001</v>
      </c>
      <c r="V222" s="52">
        <v>95.218325649999997</v>
      </c>
      <c r="W222" s="52">
        <v>95.024199839999994</v>
      </c>
      <c r="X222" s="52">
        <v>90.591650439999995</v>
      </c>
      <c r="Y222" s="52">
        <v>87.396572149999997</v>
      </c>
    </row>
    <row r="223" spans="1:25" s="53" customFormat="1" ht="15.75" x14ac:dyDescent="0.3">
      <c r="A223" s="51" t="s">
        <v>138</v>
      </c>
      <c r="B223" s="52">
        <v>82.938827810000006</v>
      </c>
      <c r="C223" s="52">
        <v>82.09921611</v>
      </c>
      <c r="D223" s="52">
        <v>82.099845920000007</v>
      </c>
      <c r="E223" s="52">
        <v>85.994244710000004</v>
      </c>
      <c r="F223" s="52">
        <v>86.983569599999996</v>
      </c>
      <c r="G223" s="52">
        <v>87.260857610000002</v>
      </c>
      <c r="H223" s="52">
        <v>87.046104139999997</v>
      </c>
      <c r="I223" s="52">
        <v>89.644104130000002</v>
      </c>
      <c r="J223" s="52">
        <v>93.635588769999998</v>
      </c>
      <c r="K223" s="52">
        <v>97.001001020000004</v>
      </c>
      <c r="L223" s="52">
        <v>97.739103610000001</v>
      </c>
      <c r="M223" s="52">
        <v>98.179917450000005</v>
      </c>
      <c r="N223" s="52">
        <v>97.802426269999998</v>
      </c>
      <c r="O223" s="52">
        <v>97.799500429999995</v>
      </c>
      <c r="P223" s="52">
        <v>98.262264349999995</v>
      </c>
      <c r="Q223" s="52">
        <v>98.039132030000005</v>
      </c>
      <c r="R223" s="52">
        <v>97.650044320000006</v>
      </c>
      <c r="S223" s="52">
        <v>97.356358060000005</v>
      </c>
      <c r="T223" s="52">
        <v>96.816698389999999</v>
      </c>
      <c r="U223" s="52">
        <v>95.88405908</v>
      </c>
      <c r="V223" s="52">
        <v>94.766088600000003</v>
      </c>
      <c r="W223" s="52">
        <v>94.268328710000006</v>
      </c>
      <c r="X223" s="52">
        <v>88.648988410000001</v>
      </c>
      <c r="Y223" s="52">
        <v>85.201347709999993</v>
      </c>
    </row>
    <row r="224" spans="1:25" s="53" customFormat="1" ht="15.75" x14ac:dyDescent="0.3">
      <c r="A224" s="51" t="s">
        <v>139</v>
      </c>
      <c r="B224" s="52">
        <v>82.817113280000001</v>
      </c>
      <c r="C224" s="52">
        <v>81.540453690000007</v>
      </c>
      <c r="D224" s="52">
        <v>81.718186079999995</v>
      </c>
      <c r="E224" s="52">
        <v>85.478222560000006</v>
      </c>
      <c r="F224" s="52">
        <v>85.982370209999999</v>
      </c>
      <c r="G224" s="52">
        <v>87.119788799999995</v>
      </c>
      <c r="H224" s="52">
        <v>85.63375739</v>
      </c>
      <c r="I224" s="52">
        <v>89.456834459999996</v>
      </c>
      <c r="J224" s="52">
        <v>92.783410709999998</v>
      </c>
      <c r="K224" s="52">
        <v>96.589606689999997</v>
      </c>
      <c r="L224" s="52">
        <v>96.769105580000002</v>
      </c>
      <c r="M224" s="52">
        <v>96.771499649999996</v>
      </c>
      <c r="N224" s="52">
        <v>96.231114109999993</v>
      </c>
      <c r="O224" s="52">
        <v>96.578488719999996</v>
      </c>
      <c r="P224" s="52">
        <v>96.623295679999998</v>
      </c>
      <c r="Q224" s="52">
        <v>96.575743579999994</v>
      </c>
      <c r="R224" s="52">
        <v>96.469947450000006</v>
      </c>
      <c r="S224" s="52">
        <v>96.636915490000007</v>
      </c>
      <c r="T224" s="52">
        <v>96.029219269999999</v>
      </c>
      <c r="U224" s="52">
        <v>95.004415170000001</v>
      </c>
      <c r="V224" s="52">
        <v>94.327115160000005</v>
      </c>
      <c r="W224" s="52">
        <v>93.757568430000006</v>
      </c>
      <c r="X224" s="52">
        <v>90.367773749999998</v>
      </c>
      <c r="Y224" s="52">
        <v>87.061269120000006</v>
      </c>
    </row>
    <row r="225" spans="1:25" s="53" customFormat="1" ht="15.75" x14ac:dyDescent="0.3">
      <c r="A225" s="51" t="s">
        <v>140</v>
      </c>
      <c r="B225" s="52">
        <v>84.187560469999994</v>
      </c>
      <c r="C225" s="52">
        <v>85.040108059999994</v>
      </c>
      <c r="D225" s="52">
        <v>86.303494259999994</v>
      </c>
      <c r="E225" s="52">
        <v>88.166950610000001</v>
      </c>
      <c r="F225" s="52">
        <v>88.729932399999996</v>
      </c>
      <c r="G225" s="52">
        <v>87.234008209999999</v>
      </c>
      <c r="H225" s="52">
        <v>87.283252759999996</v>
      </c>
      <c r="I225" s="52">
        <v>90.234207159999997</v>
      </c>
      <c r="J225" s="52">
        <v>94.453079889999998</v>
      </c>
      <c r="K225" s="52">
        <v>97.731967409999996</v>
      </c>
      <c r="L225" s="52">
        <v>97.997895569999997</v>
      </c>
      <c r="M225" s="52">
        <v>98.017949209999998</v>
      </c>
      <c r="N225" s="52">
        <v>97.479748860000001</v>
      </c>
      <c r="O225" s="52">
        <v>97.674467910000004</v>
      </c>
      <c r="P225" s="52">
        <v>97.791416780000006</v>
      </c>
      <c r="Q225" s="52">
        <v>97.548752320000006</v>
      </c>
      <c r="R225" s="52">
        <v>97.490187140000003</v>
      </c>
      <c r="S225" s="52">
        <v>97.668313100000006</v>
      </c>
      <c r="T225" s="52">
        <v>97.353361219999996</v>
      </c>
      <c r="U225" s="52">
        <v>96.926116219999997</v>
      </c>
      <c r="V225" s="52">
        <v>96.422109250000005</v>
      </c>
      <c r="W225" s="52">
        <v>96.665656929999997</v>
      </c>
      <c r="X225" s="52">
        <v>92.793841760000007</v>
      </c>
      <c r="Y225" s="52">
        <v>88.50058722</v>
      </c>
    </row>
    <row r="226" spans="1:25" s="53" customFormat="1" ht="15.75" x14ac:dyDescent="0.3">
      <c r="A226" s="51" t="s">
        <v>141</v>
      </c>
      <c r="B226" s="52">
        <v>88.414792259999999</v>
      </c>
      <c r="C226" s="52">
        <v>88.085471729999995</v>
      </c>
      <c r="D226" s="52">
        <v>87.442177509999993</v>
      </c>
      <c r="E226" s="52">
        <v>88.468779580000003</v>
      </c>
      <c r="F226" s="52">
        <v>90.038701560000007</v>
      </c>
      <c r="G226" s="52">
        <v>89.717662579999995</v>
      </c>
      <c r="H226" s="52">
        <v>90.011049200000002</v>
      </c>
      <c r="I226" s="52">
        <v>89.871987660000002</v>
      </c>
      <c r="J226" s="52">
        <v>91.076405129999998</v>
      </c>
      <c r="K226" s="52">
        <v>96.20080754</v>
      </c>
      <c r="L226" s="52">
        <v>97.952344179999997</v>
      </c>
      <c r="M226" s="52">
        <v>98.16831415</v>
      </c>
      <c r="N226" s="52">
        <v>97.969930039999994</v>
      </c>
      <c r="O226" s="52">
        <v>98.197718230000007</v>
      </c>
      <c r="P226" s="52">
        <v>98.173004239999997</v>
      </c>
      <c r="Q226" s="52">
        <v>97.820259719999996</v>
      </c>
      <c r="R226" s="52">
        <v>97.598957600000006</v>
      </c>
      <c r="S226" s="52">
        <v>96.648796790000006</v>
      </c>
      <c r="T226" s="52">
        <v>95.848412389999993</v>
      </c>
      <c r="U226" s="52">
        <v>96.025041060000007</v>
      </c>
      <c r="V226" s="52">
        <v>95.500361679999997</v>
      </c>
      <c r="W226" s="52">
        <v>94.999907350000001</v>
      </c>
      <c r="X226" s="52">
        <v>93.910148710000001</v>
      </c>
      <c r="Y226" s="52">
        <v>89.889295439999998</v>
      </c>
    </row>
    <row r="227" spans="1:25" s="53" customFormat="1" ht="15.75" x14ac:dyDescent="0.3">
      <c r="A227" s="51" t="s">
        <v>142</v>
      </c>
      <c r="B227" s="52">
        <v>89.981599399999993</v>
      </c>
      <c r="C227" s="52">
        <v>89.487040030000003</v>
      </c>
      <c r="D227" s="52">
        <v>89.054255949999998</v>
      </c>
      <c r="E227" s="52">
        <v>90.545577550000004</v>
      </c>
      <c r="F227" s="52">
        <v>91.040518090000006</v>
      </c>
      <c r="G227" s="52">
        <v>90.295070069999994</v>
      </c>
      <c r="H227" s="52">
        <v>91.551952610000001</v>
      </c>
      <c r="I227" s="52">
        <v>91.853598640000001</v>
      </c>
      <c r="J227" s="52">
        <v>92.373266029999996</v>
      </c>
      <c r="K227" s="52">
        <v>95.828179250000005</v>
      </c>
      <c r="L227" s="52">
        <v>98.106969320000005</v>
      </c>
      <c r="M227" s="52">
        <v>98.697176089999999</v>
      </c>
      <c r="N227" s="52">
        <v>98.513087560000002</v>
      </c>
      <c r="O227" s="52">
        <v>98.884977469999995</v>
      </c>
      <c r="P227" s="52">
        <v>98.871365940000004</v>
      </c>
      <c r="Q227" s="52">
        <v>98.743262759999993</v>
      </c>
      <c r="R227" s="52">
        <v>98.260791479999995</v>
      </c>
      <c r="S227" s="52">
        <v>97.172694379999996</v>
      </c>
      <c r="T227" s="52">
        <v>96.667502510000006</v>
      </c>
      <c r="U227" s="52">
        <v>96.355420969999997</v>
      </c>
      <c r="V227" s="52">
        <v>95.705459970000007</v>
      </c>
      <c r="W227" s="52">
        <v>95.611867410000002</v>
      </c>
      <c r="X227" s="52">
        <v>92.788125019999995</v>
      </c>
      <c r="Y227" s="52">
        <v>88.169371810000001</v>
      </c>
    </row>
    <row r="228" spans="1:25" s="53" customFormat="1" ht="15.75" x14ac:dyDescent="0.3">
      <c r="A228" s="51" t="s">
        <v>143</v>
      </c>
      <c r="B228" s="52">
        <v>88.592784710000004</v>
      </c>
      <c r="C228" s="52">
        <v>87.539965390000006</v>
      </c>
      <c r="D228" s="52">
        <v>87.351379879999996</v>
      </c>
      <c r="E228" s="52">
        <v>88.525489640000004</v>
      </c>
      <c r="F228" s="52">
        <v>88.752896019999994</v>
      </c>
      <c r="G228" s="52">
        <v>89.847871729999994</v>
      </c>
      <c r="H228" s="52">
        <v>90.369048800000002</v>
      </c>
      <c r="I228" s="52">
        <v>91.283584849999997</v>
      </c>
      <c r="J228" s="52">
        <v>93.823014000000001</v>
      </c>
      <c r="K228" s="52">
        <v>96.091863369999999</v>
      </c>
      <c r="L228" s="52">
        <v>97.472894010000005</v>
      </c>
      <c r="M228" s="52">
        <v>97.444258399999995</v>
      </c>
      <c r="N228" s="52">
        <v>97.339091780000004</v>
      </c>
      <c r="O228" s="52">
        <v>97.527794819999997</v>
      </c>
      <c r="P228" s="52">
        <v>97.895340570000002</v>
      </c>
      <c r="Q228" s="52">
        <v>97.404445190000004</v>
      </c>
      <c r="R228" s="52">
        <v>97.111444820000003</v>
      </c>
      <c r="S228" s="52">
        <v>97.082551839999994</v>
      </c>
      <c r="T228" s="52">
        <v>95.417278530000004</v>
      </c>
      <c r="U228" s="52">
        <v>94.592268200000007</v>
      </c>
      <c r="V228" s="52">
        <v>93.816333510000007</v>
      </c>
      <c r="W228" s="52">
        <v>93.7822101</v>
      </c>
      <c r="X228" s="52">
        <v>89.784586000000004</v>
      </c>
      <c r="Y228" s="52">
        <v>87.530470260000001</v>
      </c>
    </row>
    <row r="229" spans="1:25" s="53" customFormat="1" ht="15.75" x14ac:dyDescent="0.3">
      <c r="A229" s="51" t="s">
        <v>144</v>
      </c>
      <c r="B229" s="52">
        <v>85.728048220000005</v>
      </c>
      <c r="C229" s="52">
        <v>85.498355889999999</v>
      </c>
      <c r="D229" s="52">
        <v>85.596808010000004</v>
      </c>
      <c r="E229" s="52">
        <v>86.601208319999998</v>
      </c>
      <c r="F229" s="52">
        <v>87.136000879999997</v>
      </c>
      <c r="G229" s="52">
        <v>88.732105200000007</v>
      </c>
      <c r="H229" s="52">
        <v>89.215293990000006</v>
      </c>
      <c r="I229" s="52">
        <v>89.481676899999997</v>
      </c>
      <c r="J229" s="52">
        <v>93.092075710000003</v>
      </c>
      <c r="K229" s="52">
        <v>94.611200789999998</v>
      </c>
      <c r="L229" s="52">
        <v>94.583884699999999</v>
      </c>
      <c r="M229" s="52">
        <v>94.732160500000006</v>
      </c>
      <c r="N229" s="52">
        <v>95.03601922</v>
      </c>
      <c r="O229" s="52">
        <v>94.726832349999995</v>
      </c>
      <c r="P229" s="52">
        <v>94.907734700000006</v>
      </c>
      <c r="Q229" s="52">
        <v>94.661419890000005</v>
      </c>
      <c r="R229" s="52">
        <v>94.652017360000002</v>
      </c>
      <c r="S229" s="52">
        <v>94.620910300000006</v>
      </c>
      <c r="T229" s="52">
        <v>94.369692909999998</v>
      </c>
      <c r="U229" s="52">
        <v>93.746898529999996</v>
      </c>
      <c r="V229" s="52">
        <v>93.022849719999996</v>
      </c>
      <c r="W229" s="52">
        <v>92.779987180000006</v>
      </c>
      <c r="X229" s="52">
        <v>89.204999580000006</v>
      </c>
      <c r="Y229" s="52">
        <v>87.158033000000003</v>
      </c>
    </row>
    <row r="230" spans="1:25" s="53" customFormat="1" ht="15.75" x14ac:dyDescent="0.3">
      <c r="A230" s="51" t="s">
        <v>145</v>
      </c>
      <c r="B230" s="52">
        <v>86.701757749999999</v>
      </c>
      <c r="C230" s="52">
        <v>87.107993140000005</v>
      </c>
      <c r="D230" s="52">
        <v>87.014342749999997</v>
      </c>
      <c r="E230" s="52">
        <v>87.834273800000005</v>
      </c>
      <c r="F230" s="52">
        <v>88.887985950000001</v>
      </c>
      <c r="G230" s="52">
        <v>89.583808050000002</v>
      </c>
      <c r="H230" s="52">
        <v>90.277624119999999</v>
      </c>
      <c r="I230" s="52">
        <v>91.663017060000001</v>
      </c>
      <c r="J230" s="52">
        <v>95.082654399999996</v>
      </c>
      <c r="K230" s="52">
        <v>97.186938560000002</v>
      </c>
      <c r="L230" s="52">
        <v>98.02014106</v>
      </c>
      <c r="M230" s="52">
        <v>98.166375329999994</v>
      </c>
      <c r="N230" s="52">
        <v>97.442094800000007</v>
      </c>
      <c r="O230" s="52">
        <v>97.562366280000006</v>
      </c>
      <c r="P230" s="52">
        <v>98.327744730000006</v>
      </c>
      <c r="Q230" s="52">
        <v>97.885485799999998</v>
      </c>
      <c r="R230" s="52">
        <v>97.749664370000005</v>
      </c>
      <c r="S230" s="52">
        <v>96.406645310000002</v>
      </c>
      <c r="T230" s="52">
        <v>96.160187480000005</v>
      </c>
      <c r="U230" s="52">
        <v>95.264007629999995</v>
      </c>
      <c r="V230" s="52">
        <v>95.283547100000007</v>
      </c>
      <c r="W230" s="52">
        <v>95.038505290000003</v>
      </c>
      <c r="X230" s="52">
        <v>91.407298929999996</v>
      </c>
      <c r="Y230" s="52">
        <v>88.284130959999999</v>
      </c>
    </row>
    <row r="231" spans="1:25" s="53" customFormat="1" ht="15.75" x14ac:dyDescent="0.3">
      <c r="A231" s="51" t="s">
        <v>146</v>
      </c>
      <c r="B231" s="52">
        <v>88.115588200000005</v>
      </c>
      <c r="C231" s="52">
        <v>87.368633500000001</v>
      </c>
      <c r="D231" s="52">
        <v>86.935959690000004</v>
      </c>
      <c r="E231" s="52">
        <v>87.878155629999995</v>
      </c>
      <c r="F231" s="52">
        <v>88.819270840000001</v>
      </c>
      <c r="G231" s="52">
        <v>90.130530149999998</v>
      </c>
      <c r="H231" s="52">
        <v>90.564551550000004</v>
      </c>
      <c r="I231" s="52">
        <v>91.792895439999995</v>
      </c>
      <c r="J231" s="52">
        <v>95.030412459999994</v>
      </c>
      <c r="K231" s="52">
        <v>96.295712219999999</v>
      </c>
      <c r="L231" s="52">
        <v>97.970921290000007</v>
      </c>
      <c r="M231" s="52">
        <v>98.13902684</v>
      </c>
      <c r="N231" s="52">
        <v>98.106999810000005</v>
      </c>
      <c r="O231" s="52">
        <v>98.061717450000003</v>
      </c>
      <c r="P231" s="52">
        <v>98.897044300000005</v>
      </c>
      <c r="Q231" s="52">
        <v>98.386966389999998</v>
      </c>
      <c r="R231" s="52">
        <v>98.121616660000001</v>
      </c>
      <c r="S231" s="52">
        <v>97.802444379999997</v>
      </c>
      <c r="T231" s="52">
        <v>97.591053790000004</v>
      </c>
      <c r="U231" s="52">
        <v>97.07077194</v>
      </c>
      <c r="V231" s="52">
        <v>96.688523599999996</v>
      </c>
      <c r="W231" s="52">
        <v>96.210175250000006</v>
      </c>
      <c r="X231" s="52">
        <v>91.905899779999999</v>
      </c>
      <c r="Y231" s="52">
        <v>87.879647199999994</v>
      </c>
    </row>
    <row r="232" spans="1:25" s="53" customFormat="1" ht="15.75" x14ac:dyDescent="0.3">
      <c r="A232" s="51" t="s">
        <v>147</v>
      </c>
      <c r="B232" s="52">
        <v>87.513687820000001</v>
      </c>
      <c r="C232" s="52">
        <v>86.627369740000006</v>
      </c>
      <c r="D232" s="52">
        <v>86.013526810000002</v>
      </c>
      <c r="E232" s="52">
        <v>86.903496070000003</v>
      </c>
      <c r="F232" s="52">
        <v>88.578878720000006</v>
      </c>
      <c r="G232" s="52">
        <v>89.511150490000006</v>
      </c>
      <c r="H232" s="52">
        <v>90.091402450000004</v>
      </c>
      <c r="I232" s="52">
        <v>91.973576449999996</v>
      </c>
      <c r="J232" s="52">
        <v>95.358425609999998</v>
      </c>
      <c r="K232" s="52">
        <v>97.881217160000006</v>
      </c>
      <c r="L232" s="52">
        <v>97.509186170000007</v>
      </c>
      <c r="M232" s="52">
        <v>97.636866100000006</v>
      </c>
      <c r="N232" s="52">
        <v>97.392358650000006</v>
      </c>
      <c r="O232" s="52">
        <v>97.317023359999993</v>
      </c>
      <c r="P232" s="52">
        <v>97.645158629999997</v>
      </c>
      <c r="Q232" s="52">
        <v>97.598069670000001</v>
      </c>
      <c r="R232" s="52">
        <v>97.825549510000002</v>
      </c>
      <c r="S232" s="52">
        <v>97.874048979999998</v>
      </c>
      <c r="T232" s="52">
        <v>97.651902719999995</v>
      </c>
      <c r="U232" s="52">
        <v>97.449079979999993</v>
      </c>
      <c r="V232" s="52">
        <v>97.262441150000001</v>
      </c>
      <c r="W232" s="52">
        <v>96.897686460000003</v>
      </c>
      <c r="X232" s="52">
        <v>92.643050329999994</v>
      </c>
      <c r="Y232" s="52">
        <v>88.485313750000003</v>
      </c>
    </row>
    <row r="233" spans="1:25" s="53" customFormat="1" ht="15.75" x14ac:dyDescent="0.3">
      <c r="A233" s="51" t="s">
        <v>148</v>
      </c>
      <c r="B233" s="52">
        <v>89.476545759999993</v>
      </c>
      <c r="C233" s="52">
        <v>90.278873959999999</v>
      </c>
      <c r="D233" s="52">
        <v>89.922138099999998</v>
      </c>
      <c r="E233" s="52">
        <v>90.166600360000004</v>
      </c>
      <c r="F233" s="52">
        <v>90.877145279999993</v>
      </c>
      <c r="G233" s="52">
        <v>90.796989240000002</v>
      </c>
      <c r="H233" s="52">
        <v>90.62753506</v>
      </c>
      <c r="I233" s="52">
        <v>91.222679760000005</v>
      </c>
      <c r="J233" s="52">
        <v>92.250564479999994</v>
      </c>
      <c r="K233" s="52">
        <v>96.127374320000001</v>
      </c>
      <c r="L233" s="52">
        <v>98.435028779999996</v>
      </c>
      <c r="M233" s="52">
        <v>99.203995640000002</v>
      </c>
      <c r="N233" s="52">
        <v>97.744633120000003</v>
      </c>
      <c r="O233" s="52">
        <v>98.112819970000004</v>
      </c>
      <c r="P233" s="52">
        <v>97.863027610000003</v>
      </c>
      <c r="Q233" s="52">
        <v>97.309049139999999</v>
      </c>
      <c r="R233" s="52">
        <v>96.808179809999999</v>
      </c>
      <c r="S233" s="52">
        <v>94.278480880000004</v>
      </c>
      <c r="T233" s="52">
        <v>93.526047000000005</v>
      </c>
      <c r="U233" s="52">
        <v>92.795570549999994</v>
      </c>
      <c r="V233" s="52">
        <v>92.665003940000005</v>
      </c>
      <c r="W233" s="52">
        <v>94.00929094</v>
      </c>
      <c r="X233" s="52">
        <v>91.793968359999994</v>
      </c>
      <c r="Y233" s="52">
        <v>89.767827299999993</v>
      </c>
    </row>
    <row r="234" spans="1:25" s="53" customFormat="1" ht="15.75" x14ac:dyDescent="0.3">
      <c r="A234" s="51" t="s">
        <v>149</v>
      </c>
      <c r="B234" s="52">
        <v>89.90973013</v>
      </c>
      <c r="C234" s="52">
        <v>89.842861459999995</v>
      </c>
      <c r="D234" s="52">
        <v>89.932608950000002</v>
      </c>
      <c r="E234" s="52">
        <v>89.63360428</v>
      </c>
      <c r="F234" s="52">
        <v>89.125305170000004</v>
      </c>
      <c r="G234" s="52">
        <v>88.559293299999993</v>
      </c>
      <c r="H234" s="52">
        <v>88.302539060000001</v>
      </c>
      <c r="I234" s="52">
        <v>89.250893410000003</v>
      </c>
      <c r="J234" s="52">
        <v>90.524220240000005</v>
      </c>
      <c r="K234" s="52">
        <v>95.263593420000007</v>
      </c>
      <c r="L234" s="52">
        <v>96.900812450000004</v>
      </c>
      <c r="M234" s="52">
        <v>97.441189649999998</v>
      </c>
      <c r="N234" s="52">
        <v>97.280508909999995</v>
      </c>
      <c r="O234" s="52">
        <v>97.148629729999996</v>
      </c>
      <c r="P234" s="52">
        <v>97.298959260000004</v>
      </c>
      <c r="Q234" s="52">
        <v>97.101753529999996</v>
      </c>
      <c r="R234" s="52">
        <v>96.873503319999998</v>
      </c>
      <c r="S234" s="52">
        <v>96.384679779999999</v>
      </c>
      <c r="T234" s="52">
        <v>96.111782719999994</v>
      </c>
      <c r="U234" s="52">
        <v>95.896445299999996</v>
      </c>
      <c r="V234" s="52">
        <v>95.817800399999996</v>
      </c>
      <c r="W234" s="52">
        <v>95.829690540000001</v>
      </c>
      <c r="X234" s="52">
        <v>93.441416559999993</v>
      </c>
      <c r="Y234" s="52">
        <v>90.200668620000002</v>
      </c>
    </row>
    <row r="235" spans="1:25" s="53" customFormat="1" ht="15.75" x14ac:dyDescent="0.3">
      <c r="A235" s="51" t="s">
        <v>150</v>
      </c>
      <c r="B235" s="52">
        <v>89.536221990000001</v>
      </c>
      <c r="C235" s="52">
        <v>89.671633610000001</v>
      </c>
      <c r="D235" s="52">
        <v>89.882306900000003</v>
      </c>
      <c r="E235" s="52">
        <v>89.824018440000003</v>
      </c>
      <c r="F235" s="52">
        <v>89.077751680000006</v>
      </c>
      <c r="G235" s="52">
        <v>89.284692430000007</v>
      </c>
      <c r="H235" s="52">
        <v>89.547998359999994</v>
      </c>
      <c r="I235" s="52">
        <v>91.295631760000006</v>
      </c>
      <c r="J235" s="52">
        <v>93.991818350000003</v>
      </c>
      <c r="K235" s="52">
        <v>97.831601410000005</v>
      </c>
      <c r="L235" s="52">
        <v>97.750417299999995</v>
      </c>
      <c r="M235" s="52">
        <v>98.251509510000005</v>
      </c>
      <c r="N235" s="52">
        <v>97.715045360000005</v>
      </c>
      <c r="O235" s="52">
        <v>98.050645149999994</v>
      </c>
      <c r="P235" s="52">
        <v>98.960784279999999</v>
      </c>
      <c r="Q235" s="52">
        <v>98.416872389999995</v>
      </c>
      <c r="R235" s="52">
        <v>98.367229850000001</v>
      </c>
      <c r="S235" s="52">
        <v>97.830535470000001</v>
      </c>
      <c r="T235" s="52">
        <v>97.439655849999994</v>
      </c>
      <c r="U235" s="52">
        <v>96.524878819999998</v>
      </c>
      <c r="V235" s="52">
        <v>96.132754329999997</v>
      </c>
      <c r="W235" s="52">
        <v>95.812545259999993</v>
      </c>
      <c r="X235" s="52">
        <v>91.167966300000003</v>
      </c>
      <c r="Y235" s="52">
        <v>87.92217359</v>
      </c>
    </row>
    <row r="236" spans="1:25" s="53" customFormat="1" ht="15.75" x14ac:dyDescent="0.3">
      <c r="A236" s="51" t="s">
        <v>151</v>
      </c>
      <c r="B236" s="52">
        <v>88.265403660000004</v>
      </c>
      <c r="C236" s="52">
        <v>89.235048829999997</v>
      </c>
      <c r="D236" s="52">
        <v>88.945808360000001</v>
      </c>
      <c r="E236" s="52">
        <v>89.258125340000007</v>
      </c>
      <c r="F236" s="52">
        <v>89.051144750000006</v>
      </c>
      <c r="G236" s="52">
        <v>89.169059500000003</v>
      </c>
      <c r="H236" s="52">
        <v>88.68933586</v>
      </c>
      <c r="I236" s="52">
        <v>91.280832099999998</v>
      </c>
      <c r="J236" s="52">
        <v>94.472455319999995</v>
      </c>
      <c r="K236" s="52">
        <v>98.050780700000004</v>
      </c>
      <c r="L236" s="52">
        <v>98.087162890000002</v>
      </c>
      <c r="M236" s="52">
        <v>98.126507869999998</v>
      </c>
      <c r="N236" s="52">
        <v>97.566771729999999</v>
      </c>
      <c r="O236" s="52">
        <v>97.680675879999995</v>
      </c>
      <c r="P236" s="52">
        <v>98.591830150000007</v>
      </c>
      <c r="Q236" s="52">
        <v>98.200038860000006</v>
      </c>
      <c r="R236" s="52">
        <v>98.199363210000001</v>
      </c>
      <c r="S236" s="52">
        <v>97.724030119999995</v>
      </c>
      <c r="T236" s="52">
        <v>97.643470350000001</v>
      </c>
      <c r="U236" s="52">
        <v>96.969070689999995</v>
      </c>
      <c r="V236" s="52">
        <v>96.239205609999999</v>
      </c>
      <c r="W236" s="52">
        <v>95.750500919999993</v>
      </c>
      <c r="X236" s="52">
        <v>91.023856179999996</v>
      </c>
      <c r="Y236" s="52">
        <v>88.421630530000002</v>
      </c>
    </row>
    <row r="237" spans="1:25" s="53" customFormat="1" ht="15.75" x14ac:dyDescent="0.3">
      <c r="A237" s="51" t="s">
        <v>152</v>
      </c>
      <c r="B237" s="52">
        <v>88.599062149999995</v>
      </c>
      <c r="C237" s="52">
        <v>89.138921429999996</v>
      </c>
      <c r="D237" s="52">
        <v>88.623665779999996</v>
      </c>
      <c r="E237" s="52">
        <v>88.886911549999994</v>
      </c>
      <c r="F237" s="52">
        <v>88.582553110000006</v>
      </c>
      <c r="G237" s="52">
        <v>88.967376549999997</v>
      </c>
      <c r="H237" s="52">
        <v>89.117914310000003</v>
      </c>
      <c r="I237" s="52">
        <v>91.209922219999996</v>
      </c>
      <c r="J237" s="52">
        <v>94.768901049999997</v>
      </c>
      <c r="K237" s="52">
        <v>98.027450549999998</v>
      </c>
      <c r="L237" s="52">
        <v>98.485760659999997</v>
      </c>
      <c r="M237" s="52">
        <v>98.653155949999999</v>
      </c>
      <c r="N237" s="52">
        <v>98.311897830000007</v>
      </c>
      <c r="O237" s="52">
        <v>98.064641949999995</v>
      </c>
      <c r="P237" s="52">
        <v>99.001274269999996</v>
      </c>
      <c r="Q237" s="52">
        <v>98.635353159999994</v>
      </c>
      <c r="R237" s="52">
        <v>98.68331963</v>
      </c>
      <c r="S237" s="52">
        <v>98.27050697</v>
      </c>
      <c r="T237" s="52">
        <v>97.938418310000003</v>
      </c>
      <c r="U237" s="52">
        <v>97.048250080000003</v>
      </c>
      <c r="V237" s="52">
        <v>96.706287630000006</v>
      </c>
      <c r="W237" s="52">
        <v>96.130225019999997</v>
      </c>
      <c r="X237" s="52">
        <v>92.278893980000007</v>
      </c>
      <c r="Y237" s="52">
        <v>90.19802292</v>
      </c>
    </row>
    <row r="238" spans="1:25" s="53" customFormat="1" ht="15.75" x14ac:dyDescent="0.3">
      <c r="A238" s="51" t="s">
        <v>153</v>
      </c>
      <c r="B238" s="52">
        <v>87.559077560000006</v>
      </c>
      <c r="C238" s="52">
        <v>87.564436920000006</v>
      </c>
      <c r="D238" s="52">
        <v>86.898212310000005</v>
      </c>
      <c r="E238" s="52">
        <v>86.91868298</v>
      </c>
      <c r="F238" s="52">
        <v>86.411707629999995</v>
      </c>
      <c r="G238" s="52">
        <v>87.175414149999995</v>
      </c>
      <c r="H238" s="52">
        <v>86.970784219999999</v>
      </c>
      <c r="I238" s="52">
        <v>91.555423680000004</v>
      </c>
      <c r="J238" s="52">
        <v>95.311579960000003</v>
      </c>
      <c r="K238" s="52">
        <v>97.571869879999994</v>
      </c>
      <c r="L238" s="52">
        <v>97.927099620000007</v>
      </c>
      <c r="M238" s="52">
        <v>98.242206019999998</v>
      </c>
      <c r="N238" s="52">
        <v>97.886358270000002</v>
      </c>
      <c r="O238" s="52">
        <v>97.842418499999994</v>
      </c>
      <c r="P238" s="52">
        <v>98.264658710000006</v>
      </c>
      <c r="Q238" s="52">
        <v>98.137003030000002</v>
      </c>
      <c r="R238" s="52">
        <v>98.561498319999998</v>
      </c>
      <c r="S238" s="52">
        <v>97.892401329999998</v>
      </c>
      <c r="T238" s="52">
        <v>97.414529229999999</v>
      </c>
      <c r="U238" s="52">
        <v>96.961111889999998</v>
      </c>
      <c r="V238" s="52">
        <v>96.738742380000005</v>
      </c>
      <c r="W238" s="52">
        <v>96.212118090000004</v>
      </c>
      <c r="X238" s="52">
        <v>92.309534909999996</v>
      </c>
      <c r="Y238" s="52">
        <v>89.49417373</v>
      </c>
    </row>
    <row r="239" spans="1:25" s="53" customFormat="1" ht="15.75" x14ac:dyDescent="0.3">
      <c r="A239" s="51" t="s">
        <v>154</v>
      </c>
      <c r="B239" s="52">
        <v>87.253433740000006</v>
      </c>
      <c r="C239" s="52">
        <v>86.822577199999998</v>
      </c>
      <c r="D239" s="52">
        <v>87.160464379999993</v>
      </c>
      <c r="E239" s="52">
        <v>87.000002319999993</v>
      </c>
      <c r="F239" s="52">
        <v>86.494911520000002</v>
      </c>
      <c r="G239" s="52">
        <v>87.883034949999995</v>
      </c>
      <c r="H239" s="52">
        <v>89.630849999999995</v>
      </c>
      <c r="I239" s="52">
        <v>92.776207959999994</v>
      </c>
      <c r="J239" s="52">
        <v>96.418014729999996</v>
      </c>
      <c r="K239" s="52">
        <v>98.058947880000005</v>
      </c>
      <c r="L239" s="52">
        <v>98.242799419999997</v>
      </c>
      <c r="M239" s="52">
        <v>98.236741879999997</v>
      </c>
      <c r="N239" s="52">
        <v>97.899655170000003</v>
      </c>
      <c r="O239" s="52">
        <v>98.05242887</v>
      </c>
      <c r="P239" s="52">
        <v>98.396702399999995</v>
      </c>
      <c r="Q239" s="52">
        <v>98.204597919999998</v>
      </c>
      <c r="R239" s="52">
        <v>98.267605130000007</v>
      </c>
      <c r="S239" s="52">
        <v>98.226682499999995</v>
      </c>
      <c r="T239" s="52">
        <v>98.224329600000004</v>
      </c>
      <c r="U239" s="52">
        <v>97.80873502</v>
      </c>
      <c r="V239" s="52">
        <v>97.823153950000005</v>
      </c>
      <c r="W239" s="52">
        <v>97.586984380000004</v>
      </c>
      <c r="X239" s="52">
        <v>95.593023180000003</v>
      </c>
      <c r="Y239" s="52">
        <v>91.70570601</v>
      </c>
    </row>
    <row r="240" spans="1:25" s="53" customFormat="1" ht="15.75" x14ac:dyDescent="0.3">
      <c r="A240" s="51" t="s">
        <v>155</v>
      </c>
      <c r="B240" s="52">
        <v>90.650229899999999</v>
      </c>
      <c r="C240" s="52">
        <v>90.229019730000005</v>
      </c>
      <c r="D240" s="52">
        <v>89.252182000000005</v>
      </c>
      <c r="E240" s="52">
        <v>89.375927110000006</v>
      </c>
      <c r="F240" s="52">
        <v>88.981516979999995</v>
      </c>
      <c r="G240" s="52">
        <v>88.706334699999999</v>
      </c>
      <c r="H240" s="52">
        <v>89.362716899999995</v>
      </c>
      <c r="I240" s="52">
        <v>89.826803369999993</v>
      </c>
      <c r="J240" s="52">
        <v>92.854565059999999</v>
      </c>
      <c r="K240" s="52">
        <v>97.946933310000006</v>
      </c>
      <c r="L240" s="52">
        <v>98.685116320000006</v>
      </c>
      <c r="M240" s="52">
        <v>99.064948479999998</v>
      </c>
      <c r="N240" s="52">
        <v>98.646243600000005</v>
      </c>
      <c r="O240" s="52">
        <v>98.423233999999994</v>
      </c>
      <c r="P240" s="52">
        <v>98.290563919999997</v>
      </c>
      <c r="Q240" s="52">
        <v>98.145551459999993</v>
      </c>
      <c r="R240" s="52">
        <v>97.62334937</v>
      </c>
      <c r="S240" s="52">
        <v>97.20903654</v>
      </c>
      <c r="T240" s="52">
        <v>96.761953829999996</v>
      </c>
      <c r="U240" s="52">
        <v>96.061209869999999</v>
      </c>
      <c r="V240" s="52">
        <v>95.797000659999995</v>
      </c>
      <c r="W240" s="52">
        <v>95.605095430000006</v>
      </c>
      <c r="X240" s="52">
        <v>92.510712519999998</v>
      </c>
      <c r="Y240" s="52">
        <v>90.439802959999994</v>
      </c>
    </row>
    <row r="241" spans="1:25" s="53" customFormat="1" ht="15.75" x14ac:dyDescent="0.3">
      <c r="A241" s="51" t="s">
        <v>156</v>
      </c>
      <c r="B241" s="52">
        <v>88.5183277</v>
      </c>
      <c r="C241" s="52">
        <v>88.311601280000005</v>
      </c>
      <c r="D241" s="52">
        <v>87.974378520000002</v>
      </c>
      <c r="E241" s="52">
        <v>87.619112450000003</v>
      </c>
      <c r="F241" s="52">
        <v>87.395984150000004</v>
      </c>
      <c r="G241" s="52">
        <v>86.83136854</v>
      </c>
      <c r="H241" s="52">
        <v>86.469761899999995</v>
      </c>
      <c r="I241" s="52">
        <v>87.855353899999997</v>
      </c>
      <c r="J241" s="52">
        <v>89.752596940000004</v>
      </c>
      <c r="K241" s="52">
        <v>93.082681890000003</v>
      </c>
      <c r="L241" s="52">
        <v>95.912512199999995</v>
      </c>
      <c r="M241" s="52">
        <v>97.283677339999997</v>
      </c>
      <c r="N241" s="52">
        <v>97.304162539999993</v>
      </c>
      <c r="O241" s="52">
        <v>97.363379570000006</v>
      </c>
      <c r="P241" s="52">
        <v>96.275350160000002</v>
      </c>
      <c r="Q241" s="52">
        <v>95.773735389999999</v>
      </c>
      <c r="R241" s="52">
        <v>95.129116120000006</v>
      </c>
      <c r="S241" s="52">
        <v>94.978655910000001</v>
      </c>
      <c r="T241" s="52">
        <v>94.958160599999999</v>
      </c>
      <c r="U241" s="52">
        <v>94.771388479999999</v>
      </c>
      <c r="V241" s="52">
        <v>94.919691999999998</v>
      </c>
      <c r="W241" s="52">
        <v>94.396272690000004</v>
      </c>
      <c r="X241" s="52">
        <v>91.218233209999994</v>
      </c>
      <c r="Y241" s="52">
        <v>89.070578060000003</v>
      </c>
    </row>
    <row r="242" spans="1:25" s="53" customFormat="1" ht="15.75" x14ac:dyDescent="0.3">
      <c r="A242" s="51" t="s">
        <v>157</v>
      </c>
      <c r="B242" s="52">
        <v>87.537141399999996</v>
      </c>
      <c r="C242" s="52">
        <v>87.089217199999993</v>
      </c>
      <c r="D242" s="52">
        <v>87.130482330000007</v>
      </c>
      <c r="E242" s="52">
        <v>87.112928569999994</v>
      </c>
      <c r="F242" s="52">
        <v>86.73373789</v>
      </c>
      <c r="G242" s="52">
        <v>87.937900440000007</v>
      </c>
      <c r="H242" s="52">
        <v>88.80920922</v>
      </c>
      <c r="I242" s="52">
        <v>90.281161130000001</v>
      </c>
      <c r="J242" s="52">
        <v>95.253500509999995</v>
      </c>
      <c r="K242" s="52">
        <v>98.513356569999999</v>
      </c>
      <c r="L242" s="52">
        <v>98.792745870000005</v>
      </c>
      <c r="M242" s="52">
        <v>99.38798826</v>
      </c>
      <c r="N242" s="52">
        <v>98.822989849999999</v>
      </c>
      <c r="O242" s="52">
        <v>99.517407930000005</v>
      </c>
      <c r="P242" s="52">
        <v>99.522050849999999</v>
      </c>
      <c r="Q242" s="52">
        <v>98.952415500000001</v>
      </c>
      <c r="R242" s="52">
        <v>98.673011110000004</v>
      </c>
      <c r="S242" s="52">
        <v>98.347573080000004</v>
      </c>
      <c r="T242" s="52">
        <v>97.661343810000005</v>
      </c>
      <c r="U242" s="52">
        <v>97.209947709999994</v>
      </c>
      <c r="V242" s="52">
        <v>96.377189670000007</v>
      </c>
      <c r="W242" s="52">
        <v>95.757493109999999</v>
      </c>
      <c r="X242" s="52">
        <v>91.280076039999997</v>
      </c>
      <c r="Y242" s="52">
        <v>87.761454639999997</v>
      </c>
    </row>
    <row r="243" spans="1:25" s="53" customFormat="1" ht="15.75" x14ac:dyDescent="0.3">
      <c r="A243" s="51" t="s">
        <v>158</v>
      </c>
      <c r="B243" s="52">
        <v>86.412141300000002</v>
      </c>
      <c r="C243" s="52">
        <v>86.245669280000001</v>
      </c>
      <c r="D243" s="52">
        <v>85.932333099999994</v>
      </c>
      <c r="E243" s="52">
        <v>86.019592279999998</v>
      </c>
      <c r="F243" s="52">
        <v>85.971121830000001</v>
      </c>
      <c r="G243" s="52">
        <v>86.621290000000002</v>
      </c>
      <c r="H243" s="52">
        <v>86.239133910000007</v>
      </c>
      <c r="I243" s="52">
        <v>89.017983920000006</v>
      </c>
      <c r="J243" s="52">
        <v>91.425650230000002</v>
      </c>
      <c r="K243" s="52">
        <v>95.452281220000003</v>
      </c>
      <c r="L243" s="52">
        <v>96.135563379999994</v>
      </c>
      <c r="M243" s="52">
        <v>95.830109149999998</v>
      </c>
      <c r="N243" s="52">
        <v>94.961578779999996</v>
      </c>
      <c r="O243" s="52">
        <v>95.430506570000006</v>
      </c>
      <c r="P243" s="52">
        <v>96.072652349999998</v>
      </c>
      <c r="Q243" s="52">
        <v>95.870006279999998</v>
      </c>
      <c r="R243" s="52">
        <v>95.842968350000007</v>
      </c>
      <c r="S243" s="52">
        <v>95.411929850000007</v>
      </c>
      <c r="T243" s="52">
        <v>94.947642099999996</v>
      </c>
      <c r="U243" s="52">
        <v>94.050609710000003</v>
      </c>
      <c r="V243" s="52">
        <v>93.319636669999994</v>
      </c>
      <c r="W243" s="52">
        <v>92.512487219999997</v>
      </c>
      <c r="X243" s="52">
        <v>89.768249969999999</v>
      </c>
      <c r="Y243" s="52">
        <v>86.768513369999994</v>
      </c>
    </row>
    <row r="244" spans="1:25" s="53" customFormat="1" ht="15.75" x14ac:dyDescent="0.3">
      <c r="A244" s="51" t="s">
        <v>159</v>
      </c>
      <c r="B244" s="52">
        <v>87.370411189999999</v>
      </c>
      <c r="C244" s="52">
        <v>87.545669340000003</v>
      </c>
      <c r="D244" s="52">
        <v>87.246828199999996</v>
      </c>
      <c r="E244" s="52">
        <v>86.99918366</v>
      </c>
      <c r="F244" s="52">
        <v>87.225800190000001</v>
      </c>
      <c r="G244" s="52">
        <v>87.522612800000005</v>
      </c>
      <c r="H244" s="52">
        <v>87.255697819999995</v>
      </c>
      <c r="I244" s="52">
        <v>89.37553097</v>
      </c>
      <c r="J244" s="52">
        <v>93.495408490000003</v>
      </c>
      <c r="K244" s="52">
        <v>94.926268949999994</v>
      </c>
      <c r="L244" s="52">
        <v>95.092359160000001</v>
      </c>
      <c r="M244" s="52">
        <v>95.205065419999997</v>
      </c>
      <c r="N244" s="52">
        <v>94.766897869999994</v>
      </c>
      <c r="O244" s="52">
        <v>97.40400812</v>
      </c>
      <c r="P244" s="52">
        <v>98.465320169999998</v>
      </c>
      <c r="Q244" s="52">
        <v>98.293320370000004</v>
      </c>
      <c r="R244" s="52">
        <v>98.087026530000003</v>
      </c>
      <c r="S244" s="52">
        <v>97.315182489999998</v>
      </c>
      <c r="T244" s="52">
        <v>97.06944326</v>
      </c>
      <c r="U244" s="52">
        <v>96.253566899999996</v>
      </c>
      <c r="V244" s="52">
        <v>95.526836669999994</v>
      </c>
      <c r="W244" s="52">
        <v>94.038365220000003</v>
      </c>
      <c r="X244" s="52">
        <v>91.469933019999999</v>
      </c>
      <c r="Y244" s="52">
        <v>87.672894659999997</v>
      </c>
    </row>
    <row r="245" spans="1:25" s="53" customFormat="1" ht="15.75" x14ac:dyDescent="0.3">
      <c r="A245" s="51" t="s">
        <v>160</v>
      </c>
      <c r="B245" s="52">
        <v>87.649695170000001</v>
      </c>
      <c r="C245" s="52">
        <v>87.162213769999994</v>
      </c>
      <c r="D245" s="52">
        <v>86.40837664</v>
      </c>
      <c r="E245" s="52">
        <v>86.517737640000007</v>
      </c>
      <c r="F245" s="52">
        <v>86.503813179999995</v>
      </c>
      <c r="G245" s="52">
        <v>87.263703140000004</v>
      </c>
      <c r="H245" s="52">
        <v>88.396941220000002</v>
      </c>
      <c r="I245" s="52">
        <v>89.049379950000002</v>
      </c>
      <c r="J245" s="52">
        <v>95.214333409999995</v>
      </c>
      <c r="K245" s="52">
        <v>97.751939849999999</v>
      </c>
      <c r="L245" s="52">
        <v>97.772849550000004</v>
      </c>
      <c r="M245" s="52">
        <v>98.087954809999999</v>
      </c>
      <c r="N245" s="52">
        <v>97.546178190000006</v>
      </c>
      <c r="O245" s="52">
        <v>97.760155280000006</v>
      </c>
      <c r="P245" s="52">
        <v>97.839891710000003</v>
      </c>
      <c r="Q245" s="52">
        <v>97.396435999999994</v>
      </c>
      <c r="R245" s="52">
        <v>97.741311049999993</v>
      </c>
      <c r="S245" s="52">
        <v>97.419070360000006</v>
      </c>
      <c r="T245" s="52">
        <v>96.927171720000004</v>
      </c>
      <c r="U245" s="52">
        <v>96.027271959999993</v>
      </c>
      <c r="V245" s="52">
        <v>94.94587009</v>
      </c>
      <c r="W245" s="52">
        <v>94.037044219999999</v>
      </c>
      <c r="X245" s="52">
        <v>91.666820529999995</v>
      </c>
      <c r="Y245" s="52">
        <v>88.226156750000001</v>
      </c>
    </row>
    <row r="246" spans="1:25" s="53" customFormat="1" ht="15.75" x14ac:dyDescent="0.3">
      <c r="A246" s="51" t="s">
        <v>161</v>
      </c>
      <c r="B246" s="52">
        <v>87.900570439999996</v>
      </c>
      <c r="C246" s="52">
        <v>88.363057100000006</v>
      </c>
      <c r="D246" s="52">
        <v>87.929814769999993</v>
      </c>
      <c r="E246" s="52">
        <v>88.350981000000004</v>
      </c>
      <c r="F246" s="52">
        <v>88.568631389999993</v>
      </c>
      <c r="G246" s="52">
        <v>89.303620980000005</v>
      </c>
      <c r="H246" s="52">
        <v>88.806806309999999</v>
      </c>
      <c r="I246" s="52">
        <v>90.371748780000004</v>
      </c>
      <c r="J246" s="52">
        <v>93.714874839999993</v>
      </c>
      <c r="K246" s="52">
        <v>97.159882240000002</v>
      </c>
      <c r="L246" s="52">
        <v>97.335643410000003</v>
      </c>
      <c r="M246" s="52">
        <v>97.371803119999996</v>
      </c>
      <c r="N246" s="52">
        <v>96.770935640000005</v>
      </c>
      <c r="O246" s="52">
        <v>97.109969969999995</v>
      </c>
      <c r="P246" s="52">
        <v>96.774444380000006</v>
      </c>
      <c r="Q246" s="52">
        <v>96.690408910000002</v>
      </c>
      <c r="R246" s="52">
        <v>97.03831443</v>
      </c>
      <c r="S246" s="52">
        <v>96.775150150000002</v>
      </c>
      <c r="T246" s="52">
        <v>96.581645960000003</v>
      </c>
      <c r="U246" s="52">
        <v>95.733954310000001</v>
      </c>
      <c r="V246" s="52">
        <v>95.141050789999994</v>
      </c>
      <c r="W246" s="52">
        <v>94.804575</v>
      </c>
      <c r="X246" s="52">
        <v>91.599028689999997</v>
      </c>
      <c r="Y246" s="52">
        <v>89.481458270000005</v>
      </c>
    </row>
    <row r="247" spans="1:25" s="53" customFormat="1" ht="15.75" x14ac:dyDescent="0.3">
      <c r="A247" s="51" t="s">
        <v>162</v>
      </c>
      <c r="B247" s="52">
        <v>88.274570940000004</v>
      </c>
      <c r="C247" s="52">
        <v>88.043565720000004</v>
      </c>
      <c r="D247" s="52">
        <v>87.665018169999996</v>
      </c>
      <c r="E247" s="52">
        <v>87.300828469999999</v>
      </c>
      <c r="F247" s="52">
        <v>87.246098889999999</v>
      </c>
      <c r="G247" s="52">
        <v>90.189289450000004</v>
      </c>
      <c r="H247" s="52">
        <v>88.915817529999998</v>
      </c>
      <c r="I247" s="52">
        <v>91.107790039999998</v>
      </c>
      <c r="J247" s="52">
        <v>91.135413310000004</v>
      </c>
      <c r="K247" s="52">
        <v>96.057304079999994</v>
      </c>
      <c r="L247" s="52">
        <v>98.231069009999999</v>
      </c>
      <c r="M247" s="52">
        <v>98.690450889999994</v>
      </c>
      <c r="N247" s="52">
        <v>98.623410379999996</v>
      </c>
      <c r="O247" s="52">
        <v>98.564815339999996</v>
      </c>
      <c r="P247" s="52">
        <v>98.357185950000002</v>
      </c>
      <c r="Q247" s="52">
        <v>97.767658580000003</v>
      </c>
      <c r="R247" s="52">
        <v>97.446134529999995</v>
      </c>
      <c r="S247" s="52">
        <v>97.221943229999994</v>
      </c>
      <c r="T247" s="52">
        <v>97.347082200000003</v>
      </c>
      <c r="U247" s="52">
        <v>95.826009310000003</v>
      </c>
      <c r="V247" s="52">
        <v>95.522632590000001</v>
      </c>
      <c r="W247" s="52">
        <v>94.777962209999998</v>
      </c>
      <c r="X247" s="52">
        <v>92.067430950000002</v>
      </c>
      <c r="Y247" s="52">
        <v>89.649002830000001</v>
      </c>
    </row>
    <row r="248" spans="1:25" s="53" customFormat="1" ht="15.75" x14ac:dyDescent="0.3">
      <c r="A248" s="51" t="s">
        <v>163</v>
      </c>
      <c r="B248" s="52">
        <v>88.610271800000007</v>
      </c>
      <c r="C248" s="52">
        <v>88.071073909999996</v>
      </c>
      <c r="D248" s="52">
        <v>87.564097570000001</v>
      </c>
      <c r="E248" s="52">
        <v>87.989581110000003</v>
      </c>
      <c r="F248" s="52">
        <v>89.652631229999997</v>
      </c>
      <c r="G248" s="52">
        <v>90.099675500000004</v>
      </c>
      <c r="H248" s="52">
        <v>89.585239900000005</v>
      </c>
      <c r="I248" s="52">
        <v>90.689076589999999</v>
      </c>
      <c r="J248" s="52">
        <v>91.594556710000006</v>
      </c>
      <c r="K248" s="52">
        <v>96.525690999999995</v>
      </c>
      <c r="L248" s="52">
        <v>98.138106359999995</v>
      </c>
      <c r="M248" s="52">
        <v>98.506690169999999</v>
      </c>
      <c r="N248" s="52">
        <v>98.541094380000004</v>
      </c>
      <c r="O248" s="52">
        <v>98.623915780000004</v>
      </c>
      <c r="P248" s="52">
        <v>98.904806019999995</v>
      </c>
      <c r="Q248" s="52">
        <v>98.929310139999998</v>
      </c>
      <c r="R248" s="52">
        <v>98.728745889999999</v>
      </c>
      <c r="S248" s="52">
        <v>98.215751339999997</v>
      </c>
      <c r="T248" s="52">
        <v>98.479808790000007</v>
      </c>
      <c r="U248" s="52">
        <v>98.030126859999996</v>
      </c>
      <c r="V248" s="52">
        <v>97.54676302</v>
      </c>
      <c r="W248" s="52">
        <v>96.780377220000005</v>
      </c>
      <c r="X248" s="52">
        <v>94.071925039999996</v>
      </c>
      <c r="Y248" s="52">
        <v>90.299767009999997</v>
      </c>
    </row>
    <row r="249" spans="1:25" s="53" customFormat="1" ht="15.75" x14ac:dyDescent="0.3">
      <c r="A249" s="51" t="s">
        <v>164</v>
      </c>
      <c r="B249" s="52">
        <v>88.444989449999994</v>
      </c>
      <c r="C249" s="52">
        <v>88.47647121</v>
      </c>
      <c r="D249" s="52">
        <v>88.392344309999999</v>
      </c>
      <c r="E249" s="52">
        <v>89.864064380000002</v>
      </c>
      <c r="F249" s="52">
        <v>91.024995610000005</v>
      </c>
      <c r="G249" s="52">
        <v>91.507026440000004</v>
      </c>
      <c r="H249" s="52">
        <v>90.966753780000005</v>
      </c>
      <c r="I249" s="52">
        <v>92.342152119999994</v>
      </c>
      <c r="J249" s="52">
        <v>95.258303690000005</v>
      </c>
      <c r="K249" s="52">
        <v>96.971097659999998</v>
      </c>
      <c r="L249" s="52">
        <v>97.957480750000002</v>
      </c>
      <c r="M249" s="52">
        <v>98.625420109999993</v>
      </c>
      <c r="N249" s="52">
        <v>98.185644010000004</v>
      </c>
      <c r="O249" s="52">
        <v>97.401724509999994</v>
      </c>
      <c r="P249" s="52">
        <v>99.082293480000004</v>
      </c>
      <c r="Q249" s="52">
        <v>98.914100180000005</v>
      </c>
      <c r="R249" s="52">
        <v>98.892108550000003</v>
      </c>
      <c r="S249" s="52">
        <v>98.208659969999999</v>
      </c>
      <c r="T249" s="52">
        <v>97.60847527</v>
      </c>
      <c r="U249" s="52">
        <v>96.68415512</v>
      </c>
      <c r="V249" s="52">
        <v>96.057368460000006</v>
      </c>
      <c r="W249" s="52">
        <v>95.568434859999996</v>
      </c>
      <c r="X249" s="52">
        <v>90.43700552</v>
      </c>
      <c r="Y249" s="52">
        <v>87.473319919999994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-39.112964300000002</v>
      </c>
      <c r="O252" s="247"/>
      <c r="P252" s="247"/>
      <c r="Q252" s="247"/>
    </row>
    <row r="253" spans="1:25" ht="22.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-39.112964300000002</v>
      </c>
      <c r="O253" s="249"/>
      <c r="P253" s="249"/>
      <c r="Q253" s="249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  <c r="P256" s="190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602321.05889202922</v>
      </c>
      <c r="N257" s="165"/>
      <c r="O257" s="165"/>
      <c r="P257" s="191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602321.05889202922</v>
      </c>
      <c r="N258" s="168"/>
      <c r="O258" s="168"/>
      <c r="P258" s="192"/>
    </row>
    <row r="261" spans="1:25" ht="24" customHeight="1" x14ac:dyDescent="0.2">
      <c r="A261" s="185" t="s">
        <v>128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24" customHeight="1" x14ac:dyDescent="0.2">
      <c r="A262" s="179" t="s">
        <v>64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1:25" ht="24" customHeight="1" x14ac:dyDescent="0.2">
      <c r="A263" s="179" t="s">
        <v>65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66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105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6" t="s">
        <v>68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s="61" customFormat="1" ht="13.5" customHeight="1" x14ac:dyDescent="0.25">
      <c r="A268" s="239" t="s">
        <v>69</v>
      </c>
      <c r="B268" s="187" t="s">
        <v>70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6"/>
    </row>
    <row r="269" spans="1:25" s="62" customFormat="1" ht="15.75" customHeight="1" x14ac:dyDescent="0.25">
      <c r="A269" s="240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2543.6617740299998</v>
      </c>
      <c r="C270" s="59">
        <v>2523.47331816</v>
      </c>
      <c r="D270" s="59">
        <v>2531.5893280400001</v>
      </c>
      <c r="E270" s="59">
        <v>2576.32316726</v>
      </c>
      <c r="F270" s="59">
        <v>2605.6763526700001</v>
      </c>
      <c r="G270" s="59">
        <v>2612.6831667000001</v>
      </c>
      <c r="H270" s="59">
        <v>2570.3182704400001</v>
      </c>
      <c r="I270" s="59">
        <v>2601.7699621699999</v>
      </c>
      <c r="J270" s="59">
        <v>2619.3679094700001</v>
      </c>
      <c r="K270" s="59">
        <v>2734.0064312099998</v>
      </c>
      <c r="L270" s="59">
        <v>2760.49764671</v>
      </c>
      <c r="M270" s="59">
        <v>2811.9657914999998</v>
      </c>
      <c r="N270" s="59">
        <v>2804.8306519799999</v>
      </c>
      <c r="O270" s="59">
        <v>2810.6482121399999</v>
      </c>
      <c r="P270" s="59">
        <v>2797.5692694099998</v>
      </c>
      <c r="Q270" s="59">
        <v>2803.28911569</v>
      </c>
      <c r="R270" s="59">
        <v>2739.39244633</v>
      </c>
      <c r="S270" s="59">
        <v>2693.1254267700001</v>
      </c>
      <c r="T270" s="59">
        <v>2661.5364971899999</v>
      </c>
      <c r="U270" s="59">
        <v>2639.05084016</v>
      </c>
      <c r="V270" s="59">
        <v>2633.6160186500001</v>
      </c>
      <c r="W270" s="59">
        <v>2633.57525098</v>
      </c>
      <c r="X270" s="59">
        <v>2605.8046153499999</v>
      </c>
      <c r="Y270" s="59">
        <v>2563.4696001500001</v>
      </c>
    </row>
    <row r="271" spans="1:25" s="53" customFormat="1" ht="15.75" x14ac:dyDescent="0.3">
      <c r="A271" s="51" t="s">
        <v>135</v>
      </c>
      <c r="B271" s="52">
        <v>2514.06185637</v>
      </c>
      <c r="C271" s="52">
        <v>2474.7550639400001</v>
      </c>
      <c r="D271" s="52">
        <v>2480.2403202700002</v>
      </c>
      <c r="E271" s="52">
        <v>2595.7503738999999</v>
      </c>
      <c r="F271" s="52">
        <v>2620.2066408999999</v>
      </c>
      <c r="G271" s="52">
        <v>2634.02631084</v>
      </c>
      <c r="H271" s="52">
        <v>2549.4492968899999</v>
      </c>
      <c r="I271" s="52">
        <v>2526.8204370399999</v>
      </c>
      <c r="J271" s="52">
        <v>2605.6683690700002</v>
      </c>
      <c r="K271" s="52">
        <v>2668.95721314</v>
      </c>
      <c r="L271" s="52">
        <v>2725.4386652099997</v>
      </c>
      <c r="M271" s="52">
        <v>2739.6116567399999</v>
      </c>
      <c r="N271" s="52">
        <v>2732.44273621</v>
      </c>
      <c r="O271" s="52">
        <v>2732.81749803</v>
      </c>
      <c r="P271" s="52">
        <v>2727.9505224499999</v>
      </c>
      <c r="Q271" s="52">
        <v>2727.6616153699997</v>
      </c>
      <c r="R271" s="52">
        <v>2720.0109194199999</v>
      </c>
      <c r="S271" s="52">
        <v>2719.6476827199999</v>
      </c>
      <c r="T271" s="52">
        <v>2717.76596148</v>
      </c>
      <c r="U271" s="52">
        <v>2713.8469319400001</v>
      </c>
      <c r="V271" s="52">
        <v>2713.8287092300002</v>
      </c>
      <c r="W271" s="52">
        <v>2699.8049613200001</v>
      </c>
      <c r="X271" s="52">
        <v>2615.4977865000001</v>
      </c>
      <c r="Y271" s="52">
        <v>2549.0843346699999</v>
      </c>
    </row>
    <row r="272" spans="1:25" s="53" customFormat="1" ht="15.75" x14ac:dyDescent="0.3">
      <c r="A272" s="51" t="s">
        <v>136</v>
      </c>
      <c r="B272" s="52">
        <v>2516.8153871499999</v>
      </c>
      <c r="C272" s="52">
        <v>2476.4721058199998</v>
      </c>
      <c r="D272" s="52">
        <v>2489.8270427100001</v>
      </c>
      <c r="E272" s="52">
        <v>2625.3250202899999</v>
      </c>
      <c r="F272" s="52">
        <v>2650.2501380100002</v>
      </c>
      <c r="G272" s="52">
        <v>2628.3613073500001</v>
      </c>
      <c r="H272" s="52">
        <v>2615.3085530399999</v>
      </c>
      <c r="I272" s="52">
        <v>2591.2718907600001</v>
      </c>
      <c r="J272" s="52">
        <v>2743.5042117899998</v>
      </c>
      <c r="K272" s="52">
        <v>2856.8774085599998</v>
      </c>
      <c r="L272" s="52">
        <v>2870.7581315799998</v>
      </c>
      <c r="M272" s="52">
        <v>2866.9292801799998</v>
      </c>
      <c r="N272" s="52">
        <v>2859.52412822</v>
      </c>
      <c r="O272" s="52">
        <v>2865.7504037399999</v>
      </c>
      <c r="P272" s="52">
        <v>2862.0531485399997</v>
      </c>
      <c r="Q272" s="52">
        <v>2856.63826638</v>
      </c>
      <c r="R272" s="52">
        <v>2839.4318309599998</v>
      </c>
      <c r="S272" s="52">
        <v>2837.7978243799998</v>
      </c>
      <c r="T272" s="52">
        <v>2828.1879875099999</v>
      </c>
      <c r="U272" s="52">
        <v>2777.18447655</v>
      </c>
      <c r="V272" s="52">
        <v>2719.8688791599998</v>
      </c>
      <c r="W272" s="52">
        <v>2678.8357784099999</v>
      </c>
      <c r="X272" s="52">
        <v>2576.8839499000001</v>
      </c>
      <c r="Y272" s="52">
        <v>2520.4353519699998</v>
      </c>
    </row>
    <row r="273" spans="1:25" s="53" customFormat="1" ht="15.75" x14ac:dyDescent="0.3">
      <c r="A273" s="51" t="s">
        <v>137</v>
      </c>
      <c r="B273" s="52">
        <v>2478.65700965</v>
      </c>
      <c r="C273" s="52">
        <v>2474.8370250399998</v>
      </c>
      <c r="D273" s="52">
        <v>2487.8440597700001</v>
      </c>
      <c r="E273" s="52">
        <v>2491.2016142100001</v>
      </c>
      <c r="F273" s="52">
        <v>2469.0326946800001</v>
      </c>
      <c r="G273" s="52">
        <v>2488.38917782</v>
      </c>
      <c r="H273" s="52">
        <v>2553.1287103300001</v>
      </c>
      <c r="I273" s="52">
        <v>2582.7252169200001</v>
      </c>
      <c r="J273" s="52">
        <v>2698.2230653600004</v>
      </c>
      <c r="K273" s="52">
        <v>2849.93546947</v>
      </c>
      <c r="L273" s="52">
        <v>2879.5322021399998</v>
      </c>
      <c r="M273" s="52">
        <v>2886.4759162999999</v>
      </c>
      <c r="N273" s="52">
        <v>2861.5923964599997</v>
      </c>
      <c r="O273" s="52">
        <v>2868.7164435099999</v>
      </c>
      <c r="P273" s="52">
        <v>2886.35420191</v>
      </c>
      <c r="Q273" s="52">
        <v>2876.31402996</v>
      </c>
      <c r="R273" s="52">
        <v>2841.8174799799999</v>
      </c>
      <c r="S273" s="52">
        <v>2848.2574053399999</v>
      </c>
      <c r="T273" s="52">
        <v>2831.84282205</v>
      </c>
      <c r="U273" s="52">
        <v>2788.6088420900001</v>
      </c>
      <c r="V273" s="52">
        <v>2767.3190895299999</v>
      </c>
      <c r="W273" s="52">
        <v>2756.36840798</v>
      </c>
      <c r="X273" s="52">
        <v>2593.81154853</v>
      </c>
      <c r="Y273" s="52">
        <v>2482.2926823299999</v>
      </c>
    </row>
    <row r="274" spans="1:25" s="53" customFormat="1" ht="15.75" x14ac:dyDescent="0.3">
      <c r="A274" s="51" t="s">
        <v>138</v>
      </c>
      <c r="B274" s="52">
        <v>2363.3051366999998</v>
      </c>
      <c r="C274" s="52">
        <v>2337.4938510299999</v>
      </c>
      <c r="D274" s="52">
        <v>2338.5165831600002</v>
      </c>
      <c r="E274" s="52">
        <v>2474.0585712699999</v>
      </c>
      <c r="F274" s="52">
        <v>2504.58732216</v>
      </c>
      <c r="G274" s="52">
        <v>2496.57119349</v>
      </c>
      <c r="H274" s="52">
        <v>2477.6564640400002</v>
      </c>
      <c r="I274" s="52">
        <v>2550.6187533799998</v>
      </c>
      <c r="J274" s="52">
        <v>2691.6649857500001</v>
      </c>
      <c r="K274" s="52">
        <v>2811.2249839799997</v>
      </c>
      <c r="L274" s="52">
        <v>2835.2982816099998</v>
      </c>
      <c r="M274" s="52">
        <v>2854.9278950799999</v>
      </c>
      <c r="N274" s="52">
        <v>2831.71449265</v>
      </c>
      <c r="O274" s="52">
        <v>2837.2024747099999</v>
      </c>
      <c r="P274" s="52">
        <v>2856.14910637</v>
      </c>
      <c r="Q274" s="52">
        <v>2858.1373533299998</v>
      </c>
      <c r="R274" s="52">
        <v>2829.9259731899997</v>
      </c>
      <c r="S274" s="52">
        <v>2837.6475638799998</v>
      </c>
      <c r="T274" s="52">
        <v>2807.3519156399998</v>
      </c>
      <c r="U274" s="52">
        <v>2791.3359916499999</v>
      </c>
      <c r="V274" s="52">
        <v>2749.32981359</v>
      </c>
      <c r="W274" s="52">
        <v>2730.2129821999997</v>
      </c>
      <c r="X274" s="52">
        <v>2536.8454281300001</v>
      </c>
      <c r="Y274" s="52">
        <v>2431.4759333699999</v>
      </c>
    </row>
    <row r="275" spans="1:25" s="53" customFormat="1" ht="15.75" x14ac:dyDescent="0.3">
      <c r="A275" s="51" t="s">
        <v>139</v>
      </c>
      <c r="B275" s="52">
        <v>2359.4877019599999</v>
      </c>
      <c r="C275" s="52">
        <v>2318.3591961900001</v>
      </c>
      <c r="D275" s="52">
        <v>2325.4586650599999</v>
      </c>
      <c r="E275" s="52">
        <v>2445.68581305</v>
      </c>
      <c r="F275" s="52">
        <v>2480.0904376799999</v>
      </c>
      <c r="G275" s="52">
        <v>2509.1948411500002</v>
      </c>
      <c r="H275" s="52">
        <v>2433.7733756500002</v>
      </c>
      <c r="I275" s="52">
        <v>2541.9908922999998</v>
      </c>
      <c r="J275" s="52">
        <v>2653.9662282499999</v>
      </c>
      <c r="K275" s="52">
        <v>2790.6008294399999</v>
      </c>
      <c r="L275" s="52">
        <v>2801.3739805299997</v>
      </c>
      <c r="M275" s="52">
        <v>2796.7920175999998</v>
      </c>
      <c r="N275" s="52">
        <v>2774.44387654</v>
      </c>
      <c r="O275" s="52">
        <v>2789.4589963200001</v>
      </c>
      <c r="P275" s="52">
        <v>2787.8421174</v>
      </c>
      <c r="Q275" s="52">
        <v>2787.50467037</v>
      </c>
      <c r="R275" s="52">
        <v>2781.0472986499999</v>
      </c>
      <c r="S275" s="52">
        <v>2803.4226602899998</v>
      </c>
      <c r="T275" s="52">
        <v>2765.4727492699999</v>
      </c>
      <c r="U275" s="52">
        <v>2738.2015686099999</v>
      </c>
      <c r="V275" s="52">
        <v>2732.1173746999998</v>
      </c>
      <c r="W275" s="52">
        <v>2713.1634255399999</v>
      </c>
      <c r="X275" s="52">
        <v>2595.0233176000002</v>
      </c>
      <c r="Y275" s="52">
        <v>2493.1607571099998</v>
      </c>
    </row>
    <row r="276" spans="1:25" s="53" customFormat="1" ht="15.75" x14ac:dyDescent="0.3">
      <c r="A276" s="51" t="s">
        <v>140</v>
      </c>
      <c r="B276" s="52">
        <v>2407.21862986</v>
      </c>
      <c r="C276" s="52">
        <v>2444.3669462799999</v>
      </c>
      <c r="D276" s="52">
        <v>2496.7084392100001</v>
      </c>
      <c r="E276" s="52">
        <v>2574.6518930100001</v>
      </c>
      <c r="F276" s="52">
        <v>2598.10311619</v>
      </c>
      <c r="G276" s="52">
        <v>2528.5700625499999</v>
      </c>
      <c r="H276" s="52">
        <v>2515.8178889000001</v>
      </c>
      <c r="I276" s="52">
        <v>2595.3199672400001</v>
      </c>
      <c r="J276" s="52">
        <v>2738.7142854999997</v>
      </c>
      <c r="K276" s="52">
        <v>2857.7700914699999</v>
      </c>
      <c r="L276" s="52">
        <v>2865.0830291399998</v>
      </c>
      <c r="M276" s="52">
        <v>2864.04201083</v>
      </c>
      <c r="N276" s="52">
        <v>2849.03111773</v>
      </c>
      <c r="O276" s="52">
        <v>2854.7623202300001</v>
      </c>
      <c r="P276" s="52">
        <v>2858.08346119</v>
      </c>
      <c r="Q276" s="52">
        <v>2850.0633085499999</v>
      </c>
      <c r="R276" s="52">
        <v>2840.2386417299999</v>
      </c>
      <c r="S276" s="52">
        <v>2847.7745749599999</v>
      </c>
      <c r="T276" s="52">
        <v>2837.5117629000001</v>
      </c>
      <c r="U276" s="52">
        <v>2817.8208122799997</v>
      </c>
      <c r="V276" s="52">
        <v>2800.5850216499998</v>
      </c>
      <c r="W276" s="52">
        <v>2807.2615184599999</v>
      </c>
      <c r="X276" s="52">
        <v>2667.0400958499999</v>
      </c>
      <c r="Y276" s="52">
        <v>2535.0189163300001</v>
      </c>
    </row>
    <row r="277" spans="1:25" s="53" customFormat="1" ht="15.75" x14ac:dyDescent="0.3">
      <c r="A277" s="51" t="s">
        <v>141</v>
      </c>
      <c r="B277" s="52">
        <v>2549.5159395800001</v>
      </c>
      <c r="C277" s="52">
        <v>2549.1711466299998</v>
      </c>
      <c r="D277" s="52">
        <v>2532.5047724800002</v>
      </c>
      <c r="E277" s="52">
        <v>2578.2157191199999</v>
      </c>
      <c r="F277" s="52">
        <v>2648.9753502500002</v>
      </c>
      <c r="G277" s="52">
        <v>2626.2637986700001</v>
      </c>
      <c r="H277" s="52">
        <v>2626.0659305700001</v>
      </c>
      <c r="I277" s="52">
        <v>2600.9590353399999</v>
      </c>
      <c r="J277" s="52">
        <v>2619.34271115</v>
      </c>
      <c r="K277" s="52">
        <v>2777.35921422</v>
      </c>
      <c r="L277" s="52">
        <v>2832.5731744199998</v>
      </c>
      <c r="M277" s="52">
        <v>2840.57272526</v>
      </c>
      <c r="N277" s="52">
        <v>2841.1342433999998</v>
      </c>
      <c r="O277" s="52">
        <v>2838.5988412699999</v>
      </c>
      <c r="P277" s="52">
        <v>2832.8991667</v>
      </c>
      <c r="Q277" s="52">
        <v>2828.64378167</v>
      </c>
      <c r="R277" s="52">
        <v>2820.5614152899998</v>
      </c>
      <c r="S277" s="52">
        <v>2790.6397220999997</v>
      </c>
      <c r="T277" s="52">
        <v>2764.3114474700001</v>
      </c>
      <c r="U277" s="52">
        <v>2769.1776678599999</v>
      </c>
      <c r="V277" s="52">
        <v>2752.2216510099997</v>
      </c>
      <c r="W277" s="52">
        <v>2744.6622845699999</v>
      </c>
      <c r="X277" s="52">
        <v>2715.3027026999998</v>
      </c>
      <c r="Y277" s="52">
        <v>2589.0812960500002</v>
      </c>
    </row>
    <row r="278" spans="1:25" s="53" customFormat="1" ht="15.75" x14ac:dyDescent="0.3">
      <c r="A278" s="51" t="s">
        <v>142</v>
      </c>
      <c r="B278" s="52">
        <v>2608.22854168</v>
      </c>
      <c r="C278" s="52">
        <v>2600.5073222699998</v>
      </c>
      <c r="D278" s="52">
        <v>2594.39893717</v>
      </c>
      <c r="E278" s="52">
        <v>2666.65440395</v>
      </c>
      <c r="F278" s="52">
        <v>2690.0009607800002</v>
      </c>
      <c r="G278" s="52">
        <v>2650.8359594799999</v>
      </c>
      <c r="H278" s="52">
        <v>2693.38167036</v>
      </c>
      <c r="I278" s="52">
        <v>2683.2018136400002</v>
      </c>
      <c r="J278" s="52">
        <v>2674.1051868</v>
      </c>
      <c r="K278" s="52">
        <v>2766.3273232699999</v>
      </c>
      <c r="L278" s="52">
        <v>2836.2448240999997</v>
      </c>
      <c r="M278" s="52">
        <v>2855.1272612299999</v>
      </c>
      <c r="N278" s="52">
        <v>2848.4359063299999</v>
      </c>
      <c r="O278" s="52">
        <v>2858.8501731599999</v>
      </c>
      <c r="P278" s="52">
        <v>2856.1271228599999</v>
      </c>
      <c r="Q278" s="52">
        <v>2854.4909684700001</v>
      </c>
      <c r="R278" s="52">
        <v>2838.93897199</v>
      </c>
      <c r="S278" s="52">
        <v>2803.77620699</v>
      </c>
      <c r="T278" s="52">
        <v>2789.4343389299997</v>
      </c>
      <c r="U278" s="52">
        <v>2780.1783505999997</v>
      </c>
      <c r="V278" s="52">
        <v>2759.75355962</v>
      </c>
      <c r="W278" s="52">
        <v>2759.5440055599997</v>
      </c>
      <c r="X278" s="52">
        <v>2672.6793641099998</v>
      </c>
      <c r="Y278" s="52">
        <v>2524.8376986799999</v>
      </c>
    </row>
    <row r="279" spans="1:25" s="53" customFormat="1" ht="15.75" x14ac:dyDescent="0.3">
      <c r="A279" s="51" t="s">
        <v>143</v>
      </c>
      <c r="B279" s="52">
        <v>2560.52433268</v>
      </c>
      <c r="C279" s="52">
        <v>2533.2104211400001</v>
      </c>
      <c r="D279" s="52">
        <v>2533.3319277999999</v>
      </c>
      <c r="E279" s="52">
        <v>2585.2941014100002</v>
      </c>
      <c r="F279" s="52">
        <v>2597.86811231</v>
      </c>
      <c r="G279" s="52">
        <v>2634.14099184</v>
      </c>
      <c r="H279" s="52">
        <v>2631.3553272300001</v>
      </c>
      <c r="I279" s="52">
        <v>2650.6029527300002</v>
      </c>
      <c r="J279" s="52">
        <v>2739.6174902799999</v>
      </c>
      <c r="K279" s="52">
        <v>2815.2238758799999</v>
      </c>
      <c r="L279" s="52">
        <v>2865.4722257399999</v>
      </c>
      <c r="M279" s="52">
        <v>2854.9018212199999</v>
      </c>
      <c r="N279" s="52">
        <v>2853.7275667999997</v>
      </c>
      <c r="O279" s="52">
        <v>2861.9341911900001</v>
      </c>
      <c r="P279" s="52">
        <v>2859.01875178</v>
      </c>
      <c r="Q279" s="52">
        <v>2842.6304055699998</v>
      </c>
      <c r="R279" s="52">
        <v>2831.70463552</v>
      </c>
      <c r="S279" s="52">
        <v>2834.1212757499998</v>
      </c>
      <c r="T279" s="52">
        <v>2773.4259239499997</v>
      </c>
      <c r="U279" s="52">
        <v>2742.7334142300001</v>
      </c>
      <c r="V279" s="52">
        <v>2724.0150529100001</v>
      </c>
      <c r="W279" s="52">
        <v>2716.7012713099998</v>
      </c>
      <c r="X279" s="52">
        <v>2578.0459154</v>
      </c>
      <c r="Y279" s="52">
        <v>2505.87641592</v>
      </c>
    </row>
    <row r="280" spans="1:25" s="53" customFormat="1" ht="15.75" x14ac:dyDescent="0.3">
      <c r="A280" s="51" t="s">
        <v>144</v>
      </c>
      <c r="B280" s="52">
        <v>2457.1555521700002</v>
      </c>
      <c r="C280" s="52">
        <v>2456.5390602900002</v>
      </c>
      <c r="D280" s="52">
        <v>2465.07165919</v>
      </c>
      <c r="E280" s="52">
        <v>2507.8269135800001</v>
      </c>
      <c r="F280" s="52">
        <v>2529.2869172700002</v>
      </c>
      <c r="G280" s="52">
        <v>2585.1645988800001</v>
      </c>
      <c r="H280" s="52">
        <v>2583.7773130400001</v>
      </c>
      <c r="I280" s="52">
        <v>2573.3543999600001</v>
      </c>
      <c r="J280" s="52">
        <v>2693.06379922</v>
      </c>
      <c r="K280" s="52">
        <v>2752.78408102</v>
      </c>
      <c r="L280" s="52">
        <v>2729.2520550499999</v>
      </c>
      <c r="M280" s="52">
        <v>2728.9788295399999</v>
      </c>
      <c r="N280" s="52">
        <v>2742.6604951899999</v>
      </c>
      <c r="O280" s="52">
        <v>2732.2583374299998</v>
      </c>
      <c r="P280" s="52">
        <v>2730.9263930899997</v>
      </c>
      <c r="Q280" s="52">
        <v>2726.1140772099998</v>
      </c>
      <c r="R280" s="52">
        <v>2744.7867173099999</v>
      </c>
      <c r="S280" s="52">
        <v>2747.74261011</v>
      </c>
      <c r="T280" s="52">
        <v>2741.1457719299997</v>
      </c>
      <c r="U280" s="52">
        <v>2718.2555670699999</v>
      </c>
      <c r="V280" s="52">
        <v>2690.4551727199996</v>
      </c>
      <c r="W280" s="52">
        <v>2679.6603947100002</v>
      </c>
      <c r="X280" s="52">
        <v>2558.5284977199999</v>
      </c>
      <c r="Y280" s="52">
        <v>2491.3020772499999</v>
      </c>
    </row>
    <row r="281" spans="1:25" s="53" customFormat="1" ht="15.75" x14ac:dyDescent="0.3">
      <c r="A281" s="51" t="s">
        <v>145</v>
      </c>
      <c r="B281" s="52">
        <v>2491.8203889299998</v>
      </c>
      <c r="C281" s="52">
        <v>2480.06680439</v>
      </c>
      <c r="D281" s="52">
        <v>2479.5470882300001</v>
      </c>
      <c r="E281" s="52">
        <v>2525.6300333499998</v>
      </c>
      <c r="F281" s="52">
        <v>2554.95293395</v>
      </c>
      <c r="G281" s="52">
        <v>2576.34845554</v>
      </c>
      <c r="H281" s="52">
        <v>2599.9152820700001</v>
      </c>
      <c r="I281" s="52">
        <v>2632.4184563499998</v>
      </c>
      <c r="J281" s="52">
        <v>2779.46272886</v>
      </c>
      <c r="K281" s="52">
        <v>2845.0939393799999</v>
      </c>
      <c r="L281" s="52">
        <v>2861.1741929199998</v>
      </c>
      <c r="M281" s="52">
        <v>2863.79516405</v>
      </c>
      <c r="N281" s="52">
        <v>2842.1934230699999</v>
      </c>
      <c r="O281" s="52">
        <v>2843.5468658899999</v>
      </c>
      <c r="P281" s="52">
        <v>2873.7348741800001</v>
      </c>
      <c r="Q281" s="52">
        <v>2845.5056685099999</v>
      </c>
      <c r="R281" s="52">
        <v>2843.3613104400001</v>
      </c>
      <c r="S281" s="52">
        <v>2802.7180451199997</v>
      </c>
      <c r="T281" s="52">
        <v>2796.19677727</v>
      </c>
      <c r="U281" s="52">
        <v>2761.2578273499998</v>
      </c>
      <c r="V281" s="52">
        <v>2767.7798682299999</v>
      </c>
      <c r="W281" s="52">
        <v>2752.6321195999999</v>
      </c>
      <c r="X281" s="52">
        <v>2618.3881203699998</v>
      </c>
      <c r="Y281" s="52">
        <v>2498.1557790500001</v>
      </c>
    </row>
    <row r="282" spans="1:25" s="53" customFormat="1" ht="15.75" x14ac:dyDescent="0.3">
      <c r="A282" s="51" t="s">
        <v>146</v>
      </c>
      <c r="B282" s="52">
        <v>2509.9545755099998</v>
      </c>
      <c r="C282" s="52">
        <v>2489.6929192299999</v>
      </c>
      <c r="D282" s="52">
        <v>2506.7931633100002</v>
      </c>
      <c r="E282" s="52">
        <v>2552.8330523899999</v>
      </c>
      <c r="F282" s="52">
        <v>2591.9756583399999</v>
      </c>
      <c r="G282" s="52">
        <v>2629.5735780099999</v>
      </c>
      <c r="H282" s="52">
        <v>2624.4407983800002</v>
      </c>
      <c r="I282" s="52">
        <v>2632.9613669400001</v>
      </c>
      <c r="J282" s="52">
        <v>2748.46258717</v>
      </c>
      <c r="K282" s="52">
        <v>2792.86479779</v>
      </c>
      <c r="L282" s="52">
        <v>2851.8262231899998</v>
      </c>
      <c r="M282" s="52">
        <v>2857.3101446800001</v>
      </c>
      <c r="N282" s="52">
        <v>2853.04352436</v>
      </c>
      <c r="O282" s="52">
        <v>2852.6075899499997</v>
      </c>
      <c r="P282" s="52">
        <v>2880.5762254599999</v>
      </c>
      <c r="Q282" s="52">
        <v>2860.06125802</v>
      </c>
      <c r="R282" s="52">
        <v>2872.4019433899998</v>
      </c>
      <c r="S282" s="52">
        <v>2867.5404921899999</v>
      </c>
      <c r="T282" s="52">
        <v>2859.5411614499999</v>
      </c>
      <c r="U282" s="52">
        <v>2840.2736633300001</v>
      </c>
      <c r="V282" s="52">
        <v>2826.30421217</v>
      </c>
      <c r="W282" s="52">
        <v>2807.7684997299998</v>
      </c>
      <c r="X282" s="52">
        <v>2651.8223349599998</v>
      </c>
      <c r="Y282" s="52">
        <v>2514.0863778900002</v>
      </c>
    </row>
    <row r="283" spans="1:25" s="53" customFormat="1" ht="15.75" x14ac:dyDescent="0.3">
      <c r="A283" s="51" t="s">
        <v>147</v>
      </c>
      <c r="B283" s="52">
        <v>2516.0739478599999</v>
      </c>
      <c r="C283" s="52">
        <v>2493.6731347599998</v>
      </c>
      <c r="D283" s="52">
        <v>2476.7696721900002</v>
      </c>
      <c r="E283" s="52">
        <v>2513.43038282</v>
      </c>
      <c r="F283" s="52">
        <v>2581.1721232999998</v>
      </c>
      <c r="G283" s="52">
        <v>2611.8054491600001</v>
      </c>
      <c r="H283" s="52">
        <v>2612.8646825700002</v>
      </c>
      <c r="I283" s="52">
        <v>2668.7150738400001</v>
      </c>
      <c r="J283" s="52">
        <v>2782.87178236</v>
      </c>
      <c r="K283" s="52">
        <v>2871.1697959200001</v>
      </c>
      <c r="L283" s="52">
        <v>2862.8296073199999</v>
      </c>
      <c r="M283" s="52">
        <v>2862.93153201</v>
      </c>
      <c r="N283" s="52">
        <v>2860.73610044</v>
      </c>
      <c r="O283" s="52">
        <v>2854.6885703200001</v>
      </c>
      <c r="P283" s="52">
        <v>2865.6535490900001</v>
      </c>
      <c r="Q283" s="52">
        <v>2863.8542623099997</v>
      </c>
      <c r="R283" s="52">
        <v>2866.0061095199999</v>
      </c>
      <c r="S283" s="52">
        <v>2865.7903891999999</v>
      </c>
      <c r="T283" s="52">
        <v>2859.3947226699997</v>
      </c>
      <c r="U283" s="52">
        <v>2846.1529391700001</v>
      </c>
      <c r="V283" s="52">
        <v>2839.56509108</v>
      </c>
      <c r="W283" s="52">
        <v>2831.70672509</v>
      </c>
      <c r="X283" s="52">
        <v>2673.7470105799998</v>
      </c>
      <c r="Y283" s="52">
        <v>2533.7196119999999</v>
      </c>
    </row>
    <row r="284" spans="1:25" s="53" customFormat="1" ht="15.75" x14ac:dyDescent="0.3">
      <c r="A284" s="51" t="s">
        <v>148</v>
      </c>
      <c r="B284" s="52">
        <v>2585.4881449</v>
      </c>
      <c r="C284" s="52">
        <v>2626.1728791</v>
      </c>
      <c r="D284" s="52">
        <v>2623.8178670100001</v>
      </c>
      <c r="E284" s="52">
        <v>2641.3468245600002</v>
      </c>
      <c r="F284" s="52">
        <v>2676.3088790300003</v>
      </c>
      <c r="G284" s="52">
        <v>2668.13609658</v>
      </c>
      <c r="H284" s="52">
        <v>2648.7351246900002</v>
      </c>
      <c r="I284" s="52">
        <v>2649.5102004599999</v>
      </c>
      <c r="J284" s="52">
        <v>2661.7943722499999</v>
      </c>
      <c r="K284" s="52">
        <v>2792.7622412000001</v>
      </c>
      <c r="L284" s="52">
        <v>2868.4283206299997</v>
      </c>
      <c r="M284" s="52">
        <v>2895.1035760099999</v>
      </c>
      <c r="N284" s="52">
        <v>2854.25015042</v>
      </c>
      <c r="O284" s="52">
        <v>2856.9656976900001</v>
      </c>
      <c r="P284" s="52">
        <v>2843.1297371299997</v>
      </c>
      <c r="Q284" s="52">
        <v>2832.71708433</v>
      </c>
      <c r="R284" s="52">
        <v>2815.1548274500001</v>
      </c>
      <c r="S284" s="52">
        <v>2733.8216719100001</v>
      </c>
      <c r="T284" s="52">
        <v>2706.58649629</v>
      </c>
      <c r="U284" s="52">
        <v>2680.9377820099999</v>
      </c>
      <c r="V284" s="52">
        <v>2676.7595425000004</v>
      </c>
      <c r="W284" s="52">
        <v>2722.5201578699998</v>
      </c>
      <c r="X284" s="52">
        <v>2650.0572046400002</v>
      </c>
      <c r="Y284" s="52">
        <v>2587.7656066999998</v>
      </c>
    </row>
    <row r="285" spans="1:25" s="53" customFormat="1" ht="15.75" x14ac:dyDescent="0.3">
      <c r="A285" s="51" t="s">
        <v>149</v>
      </c>
      <c r="B285" s="52">
        <v>2607.9871246600001</v>
      </c>
      <c r="C285" s="52">
        <v>2617.2275179399999</v>
      </c>
      <c r="D285" s="52">
        <v>2630.40832215</v>
      </c>
      <c r="E285" s="52">
        <v>2625.0673430699999</v>
      </c>
      <c r="F285" s="52">
        <v>2605.6659019499998</v>
      </c>
      <c r="G285" s="52">
        <v>2580.04680598</v>
      </c>
      <c r="H285" s="52">
        <v>2564.1202352099999</v>
      </c>
      <c r="I285" s="52">
        <v>2584.58235233</v>
      </c>
      <c r="J285" s="52">
        <v>2609.1838633100001</v>
      </c>
      <c r="K285" s="52">
        <v>2764.7873681799997</v>
      </c>
      <c r="L285" s="52">
        <v>2818.40674709</v>
      </c>
      <c r="M285" s="52">
        <v>2841.1904390199998</v>
      </c>
      <c r="N285" s="52">
        <v>2833.7185445699997</v>
      </c>
      <c r="O285" s="52">
        <v>2827.3399612799999</v>
      </c>
      <c r="P285" s="52">
        <v>2829.4822048000001</v>
      </c>
      <c r="Q285" s="52">
        <v>2828.8548550099999</v>
      </c>
      <c r="R285" s="52">
        <v>2818.5987216799999</v>
      </c>
      <c r="S285" s="52">
        <v>2809.1006762699999</v>
      </c>
      <c r="T285" s="52">
        <v>2800.98264496</v>
      </c>
      <c r="U285" s="52">
        <v>2787.4841947699997</v>
      </c>
      <c r="V285" s="52">
        <v>2785.5801073399998</v>
      </c>
      <c r="W285" s="52">
        <v>2787.0230039200001</v>
      </c>
      <c r="X285" s="52">
        <v>2700.27172974</v>
      </c>
      <c r="Y285" s="52">
        <v>2604.24908134</v>
      </c>
    </row>
    <row r="286" spans="1:25" s="53" customFormat="1" ht="15.75" x14ac:dyDescent="0.3">
      <c r="A286" s="51" t="s">
        <v>150</v>
      </c>
      <c r="B286" s="52">
        <v>2594.0724206800001</v>
      </c>
      <c r="C286" s="52">
        <v>2614.38678003</v>
      </c>
      <c r="D286" s="52">
        <v>2631.5691159500002</v>
      </c>
      <c r="E286" s="52">
        <v>2635.2298962300001</v>
      </c>
      <c r="F286" s="52">
        <v>2603.4580495599998</v>
      </c>
      <c r="G286" s="52">
        <v>2604.9664669399999</v>
      </c>
      <c r="H286" s="52">
        <v>2594.3452485500002</v>
      </c>
      <c r="I286" s="52">
        <v>2647.9649451300002</v>
      </c>
      <c r="J286" s="52">
        <v>2743.4701142499998</v>
      </c>
      <c r="K286" s="52">
        <v>2872.1541376</v>
      </c>
      <c r="L286" s="52">
        <v>2873.2095979599999</v>
      </c>
      <c r="M286" s="52">
        <v>2888.8090476299999</v>
      </c>
      <c r="N286" s="52">
        <v>2865.73979822</v>
      </c>
      <c r="O286" s="52">
        <v>2881.1871335299998</v>
      </c>
      <c r="P286" s="52">
        <v>2908.16602994</v>
      </c>
      <c r="Q286" s="52">
        <v>2888.78510818</v>
      </c>
      <c r="R286" s="52">
        <v>2881.7815225700001</v>
      </c>
      <c r="S286" s="52">
        <v>2860.5533596099999</v>
      </c>
      <c r="T286" s="52">
        <v>2846.0478741500001</v>
      </c>
      <c r="U286" s="52">
        <v>2812.9259261799998</v>
      </c>
      <c r="V286" s="52">
        <v>2798.93337531</v>
      </c>
      <c r="W286" s="52">
        <v>2783.8824214299998</v>
      </c>
      <c r="X286" s="52">
        <v>2627.4380439800002</v>
      </c>
      <c r="Y286" s="52">
        <v>2495.8140374700001</v>
      </c>
    </row>
    <row r="287" spans="1:25" s="53" customFormat="1" ht="15.75" x14ac:dyDescent="0.3">
      <c r="A287" s="51" t="s">
        <v>151</v>
      </c>
      <c r="B287" s="52">
        <v>2524.3597019700001</v>
      </c>
      <c r="C287" s="52">
        <v>2565.83523539</v>
      </c>
      <c r="D287" s="52">
        <v>2556.7150132500001</v>
      </c>
      <c r="E287" s="52">
        <v>2576.2245468599999</v>
      </c>
      <c r="F287" s="52">
        <v>2562.7400412500001</v>
      </c>
      <c r="G287" s="52">
        <v>2560.0721859400001</v>
      </c>
      <c r="H287" s="52">
        <v>2535.7424215199999</v>
      </c>
      <c r="I287" s="52">
        <v>2624.2069997499998</v>
      </c>
      <c r="J287" s="52">
        <v>2729.7883584799997</v>
      </c>
      <c r="K287" s="52">
        <v>2848.9028694099998</v>
      </c>
      <c r="L287" s="52">
        <v>2855.1834301199997</v>
      </c>
      <c r="M287" s="52">
        <v>2851.2500466199999</v>
      </c>
      <c r="N287" s="52">
        <v>2842.2423856599999</v>
      </c>
      <c r="O287" s="52">
        <v>2850.42795024</v>
      </c>
      <c r="P287" s="52">
        <v>2873.2169942</v>
      </c>
      <c r="Q287" s="52">
        <v>2856.7316354300001</v>
      </c>
      <c r="R287" s="52">
        <v>2848.5590809800001</v>
      </c>
      <c r="S287" s="52">
        <v>2843.1592595500001</v>
      </c>
      <c r="T287" s="52">
        <v>2826.1518612699997</v>
      </c>
      <c r="U287" s="52">
        <v>2801.0965486800001</v>
      </c>
      <c r="V287" s="52">
        <v>2776.2036163499997</v>
      </c>
      <c r="W287" s="52">
        <v>2760.0237517400001</v>
      </c>
      <c r="X287" s="52">
        <v>2601.1859844800001</v>
      </c>
      <c r="Y287" s="52">
        <v>2514.4692082400002</v>
      </c>
    </row>
    <row r="288" spans="1:25" s="53" customFormat="1" ht="15.75" x14ac:dyDescent="0.3">
      <c r="A288" s="51" t="s">
        <v>152</v>
      </c>
      <c r="B288" s="52">
        <v>2560.8660649200001</v>
      </c>
      <c r="C288" s="52">
        <v>2567.6962013299999</v>
      </c>
      <c r="D288" s="52">
        <v>2568.2723698</v>
      </c>
      <c r="E288" s="52">
        <v>2603.0758630800001</v>
      </c>
      <c r="F288" s="52">
        <v>2590.0417797200002</v>
      </c>
      <c r="G288" s="52">
        <v>2597.9845532499999</v>
      </c>
      <c r="H288" s="52">
        <v>2584.2691388799999</v>
      </c>
      <c r="I288" s="52">
        <v>2643.8078841500001</v>
      </c>
      <c r="J288" s="52">
        <v>2762.3579177399997</v>
      </c>
      <c r="K288" s="52">
        <v>2852.7792519499999</v>
      </c>
      <c r="L288" s="52">
        <v>2869.3642754799998</v>
      </c>
      <c r="M288" s="52">
        <v>2875.6839159299998</v>
      </c>
      <c r="N288" s="52">
        <v>2867.8823141299999</v>
      </c>
      <c r="O288" s="52">
        <v>2860.5360122799998</v>
      </c>
      <c r="P288" s="52">
        <v>2878.9792072</v>
      </c>
      <c r="Q288" s="52">
        <v>2871.533465</v>
      </c>
      <c r="R288" s="52">
        <v>2863.9097010099999</v>
      </c>
      <c r="S288" s="52">
        <v>2850.1854374300001</v>
      </c>
      <c r="T288" s="52">
        <v>2841.97078977</v>
      </c>
      <c r="U288" s="52">
        <v>2812.1521858900001</v>
      </c>
      <c r="V288" s="52">
        <v>2797.2040274299998</v>
      </c>
      <c r="W288" s="52">
        <v>2774.2120755400001</v>
      </c>
      <c r="X288" s="52">
        <v>2647.5316173699998</v>
      </c>
      <c r="Y288" s="52">
        <v>2574.1334520400001</v>
      </c>
    </row>
    <row r="289" spans="1:26" s="53" customFormat="1" ht="15.75" x14ac:dyDescent="0.3">
      <c r="A289" s="51" t="s">
        <v>153</v>
      </c>
      <c r="B289" s="52">
        <v>2498.6276000799999</v>
      </c>
      <c r="C289" s="52">
        <v>2496.96221337</v>
      </c>
      <c r="D289" s="52">
        <v>2479.1559295500001</v>
      </c>
      <c r="E289" s="52">
        <v>2480.9453193099998</v>
      </c>
      <c r="F289" s="52">
        <v>2478.49768614</v>
      </c>
      <c r="G289" s="52">
        <v>2483.0172821699998</v>
      </c>
      <c r="H289" s="52">
        <v>2474.7282236699998</v>
      </c>
      <c r="I289" s="52">
        <v>2634.3863249400001</v>
      </c>
      <c r="J289" s="52">
        <v>2769.2445016799998</v>
      </c>
      <c r="K289" s="52">
        <v>2848.1938493299999</v>
      </c>
      <c r="L289" s="52">
        <v>2863.2850973300001</v>
      </c>
      <c r="M289" s="52">
        <v>2877.6699451899999</v>
      </c>
      <c r="N289" s="52">
        <v>2865.3288994300001</v>
      </c>
      <c r="O289" s="52">
        <v>2861.1780890999999</v>
      </c>
      <c r="P289" s="52">
        <v>2877.46665876</v>
      </c>
      <c r="Q289" s="52">
        <v>2873.42217931</v>
      </c>
      <c r="R289" s="52">
        <v>2879.69750273</v>
      </c>
      <c r="S289" s="52">
        <v>2853.0209487299999</v>
      </c>
      <c r="T289" s="52">
        <v>2848.82472499</v>
      </c>
      <c r="U289" s="52">
        <v>2821.7200401</v>
      </c>
      <c r="V289" s="52">
        <v>2806.3761265499998</v>
      </c>
      <c r="W289" s="52">
        <v>2783.4548030599999</v>
      </c>
      <c r="X289" s="52">
        <v>2654.00095156</v>
      </c>
      <c r="Y289" s="52">
        <v>2559.1532356600001</v>
      </c>
    </row>
    <row r="290" spans="1:26" s="53" customFormat="1" ht="15.75" x14ac:dyDescent="0.3">
      <c r="A290" s="51" t="s">
        <v>154</v>
      </c>
      <c r="B290" s="52">
        <v>2478.9491379900001</v>
      </c>
      <c r="C290" s="52">
        <v>2472.1526538399999</v>
      </c>
      <c r="D290" s="52">
        <v>2488.0270062600002</v>
      </c>
      <c r="E290" s="52">
        <v>2481.2778152300002</v>
      </c>
      <c r="F290" s="52">
        <v>2465.1699474900001</v>
      </c>
      <c r="G290" s="52">
        <v>2515.5253001900001</v>
      </c>
      <c r="H290" s="52">
        <v>2578.14326854</v>
      </c>
      <c r="I290" s="52">
        <v>2703.9488558200001</v>
      </c>
      <c r="J290" s="52">
        <v>2829.59506784</v>
      </c>
      <c r="K290" s="52">
        <v>2902.27074812</v>
      </c>
      <c r="L290" s="52">
        <v>2901.9944625899998</v>
      </c>
      <c r="M290" s="52">
        <v>2909.7853047200001</v>
      </c>
      <c r="N290" s="52">
        <v>2897.6491192999997</v>
      </c>
      <c r="O290" s="52">
        <v>2896.6609966000001</v>
      </c>
      <c r="P290" s="52">
        <v>2893.69073901</v>
      </c>
      <c r="Q290" s="52">
        <v>2890.6866267199998</v>
      </c>
      <c r="R290" s="52">
        <v>2884.0226396600001</v>
      </c>
      <c r="S290" s="52">
        <v>2881.4071987699999</v>
      </c>
      <c r="T290" s="52">
        <v>2888.99599799</v>
      </c>
      <c r="U290" s="52">
        <v>2886.8544297200001</v>
      </c>
      <c r="V290" s="52">
        <v>2861.6772321999997</v>
      </c>
      <c r="W290" s="52">
        <v>2841.36321335</v>
      </c>
      <c r="X290" s="52">
        <v>2779.14206732</v>
      </c>
      <c r="Y290" s="52">
        <v>2639.5991357600001</v>
      </c>
    </row>
    <row r="291" spans="1:26" s="53" customFormat="1" ht="15.75" x14ac:dyDescent="0.3">
      <c r="A291" s="51" t="s">
        <v>155</v>
      </c>
      <c r="B291" s="52">
        <v>2595.12956403</v>
      </c>
      <c r="C291" s="52">
        <v>2590.1319560000002</v>
      </c>
      <c r="D291" s="52">
        <v>2562.66400806</v>
      </c>
      <c r="E291" s="52">
        <v>2570.4344218000001</v>
      </c>
      <c r="F291" s="52">
        <v>2555.3195876599998</v>
      </c>
      <c r="G291" s="52">
        <v>2541.1215725800002</v>
      </c>
      <c r="H291" s="52">
        <v>2559.10369881</v>
      </c>
      <c r="I291" s="52">
        <v>2564.5449419299998</v>
      </c>
      <c r="J291" s="52">
        <v>2665.37758325</v>
      </c>
      <c r="K291" s="52">
        <v>2830.7227953199999</v>
      </c>
      <c r="L291" s="52">
        <v>2860.6017269199997</v>
      </c>
      <c r="M291" s="52">
        <v>2870.7852830799998</v>
      </c>
      <c r="N291" s="52">
        <v>2859.7383957100001</v>
      </c>
      <c r="O291" s="52">
        <v>2860.7433998900001</v>
      </c>
      <c r="P291" s="52">
        <v>2857.5101133399999</v>
      </c>
      <c r="Q291" s="52">
        <v>2836.0632840999997</v>
      </c>
      <c r="R291" s="52">
        <v>2825.2429706600001</v>
      </c>
      <c r="S291" s="52">
        <v>2802.50332119</v>
      </c>
      <c r="T291" s="52">
        <v>2790.5541583899999</v>
      </c>
      <c r="U291" s="52">
        <v>2763.4775731099999</v>
      </c>
      <c r="V291" s="52">
        <v>2769.5937929699999</v>
      </c>
      <c r="W291" s="52">
        <v>2750.8869770000001</v>
      </c>
      <c r="X291" s="52">
        <v>2643.1076560800002</v>
      </c>
      <c r="Y291" s="52">
        <v>2579.7539900199999</v>
      </c>
    </row>
    <row r="292" spans="1:26" s="53" customFormat="1" ht="15.75" x14ac:dyDescent="0.3">
      <c r="A292" s="51" t="s">
        <v>156</v>
      </c>
      <c r="B292" s="52">
        <v>2522.6801185099998</v>
      </c>
      <c r="C292" s="52">
        <v>2523.6047681700002</v>
      </c>
      <c r="D292" s="52">
        <v>2517.9990407999999</v>
      </c>
      <c r="E292" s="52">
        <v>2507.24701912</v>
      </c>
      <c r="F292" s="52">
        <v>2499.8857964899998</v>
      </c>
      <c r="G292" s="52">
        <v>2475.7049131600002</v>
      </c>
      <c r="H292" s="52">
        <v>2462.1069134099998</v>
      </c>
      <c r="I292" s="52">
        <v>2502.0895857700002</v>
      </c>
      <c r="J292" s="52">
        <v>2555.2732365000002</v>
      </c>
      <c r="K292" s="52">
        <v>2664.0202331999999</v>
      </c>
      <c r="L292" s="52">
        <v>2751.5945299099999</v>
      </c>
      <c r="M292" s="52">
        <v>2802.2206614699999</v>
      </c>
      <c r="N292" s="52">
        <v>2803.0703623499999</v>
      </c>
      <c r="O292" s="52">
        <v>2802.1855041099998</v>
      </c>
      <c r="P292" s="52">
        <v>2762.1223135199998</v>
      </c>
      <c r="Q292" s="52">
        <v>2751.3008334900001</v>
      </c>
      <c r="R292" s="52">
        <v>2722.5907483999999</v>
      </c>
      <c r="S292" s="52">
        <v>2727.37220269</v>
      </c>
      <c r="T292" s="52">
        <v>2726.5858650299997</v>
      </c>
      <c r="U292" s="52">
        <v>2711.48118097</v>
      </c>
      <c r="V292" s="52">
        <v>2721.9966079699998</v>
      </c>
      <c r="W292" s="52">
        <v>2704.8055279</v>
      </c>
      <c r="X292" s="52">
        <v>2598.0262076399999</v>
      </c>
      <c r="Y292" s="52">
        <v>2534.1306134299998</v>
      </c>
    </row>
    <row r="293" spans="1:26" s="53" customFormat="1" ht="15.75" x14ac:dyDescent="0.3">
      <c r="A293" s="51" t="s">
        <v>157</v>
      </c>
      <c r="B293" s="52">
        <v>2490.8714377900001</v>
      </c>
      <c r="C293" s="52">
        <v>2478.5821010200002</v>
      </c>
      <c r="D293" s="52">
        <v>2483.8371779200002</v>
      </c>
      <c r="E293" s="52">
        <v>2486.4542836300002</v>
      </c>
      <c r="F293" s="52">
        <v>2469.5341024600002</v>
      </c>
      <c r="G293" s="52">
        <v>2512.3916300300002</v>
      </c>
      <c r="H293" s="52">
        <v>2532.2650002099999</v>
      </c>
      <c r="I293" s="52">
        <v>2579.51143275</v>
      </c>
      <c r="J293" s="52">
        <v>2749.5043175999999</v>
      </c>
      <c r="K293" s="52">
        <v>2857.0480501299999</v>
      </c>
      <c r="L293" s="52">
        <v>2869.6126959099997</v>
      </c>
      <c r="M293" s="52">
        <v>2880.2675513499998</v>
      </c>
      <c r="N293" s="52">
        <v>2875.6890684800001</v>
      </c>
      <c r="O293" s="52">
        <v>2894.6182298099998</v>
      </c>
      <c r="P293" s="52">
        <v>2888.0245634600001</v>
      </c>
      <c r="Q293" s="52">
        <v>2870.4972673399998</v>
      </c>
      <c r="R293" s="52">
        <v>2865.2433978499998</v>
      </c>
      <c r="S293" s="52">
        <v>2849.2163819699999</v>
      </c>
      <c r="T293" s="52">
        <v>2824.8360705699997</v>
      </c>
      <c r="U293" s="52">
        <v>2808.3290213299997</v>
      </c>
      <c r="V293" s="52">
        <v>2781.90945096</v>
      </c>
      <c r="W293" s="52">
        <v>2756.41693799</v>
      </c>
      <c r="X293" s="52">
        <v>2609.20220341</v>
      </c>
      <c r="Y293" s="52">
        <v>2489.2034502000001</v>
      </c>
    </row>
    <row r="294" spans="1:26" s="53" customFormat="1" ht="15.75" x14ac:dyDescent="0.3">
      <c r="A294" s="51" t="s">
        <v>158</v>
      </c>
      <c r="B294" s="52">
        <v>2452.35276699</v>
      </c>
      <c r="C294" s="52">
        <v>2451.4458616100001</v>
      </c>
      <c r="D294" s="52">
        <v>2441.7429597199998</v>
      </c>
      <c r="E294" s="52">
        <v>2444.41326832</v>
      </c>
      <c r="F294" s="52">
        <v>2445.81658982</v>
      </c>
      <c r="G294" s="52">
        <v>2465.0965214500002</v>
      </c>
      <c r="H294" s="52">
        <v>2446.1977435200001</v>
      </c>
      <c r="I294" s="52">
        <v>2532.3577496399998</v>
      </c>
      <c r="J294" s="52">
        <v>2613.9972955900002</v>
      </c>
      <c r="K294" s="52">
        <v>2750.9089365199998</v>
      </c>
      <c r="L294" s="52">
        <v>2779.2897676499997</v>
      </c>
      <c r="M294" s="52">
        <v>2760.77114643</v>
      </c>
      <c r="N294" s="52">
        <v>2742.43701061</v>
      </c>
      <c r="O294" s="52">
        <v>2756.4405094499998</v>
      </c>
      <c r="P294" s="52">
        <v>2770.3660657</v>
      </c>
      <c r="Q294" s="52">
        <v>2764.7270246499997</v>
      </c>
      <c r="R294" s="52">
        <v>2770.1834510799999</v>
      </c>
      <c r="S294" s="52">
        <v>2752.8162106199998</v>
      </c>
      <c r="T294" s="52">
        <v>2735.8461408499998</v>
      </c>
      <c r="U294" s="52">
        <v>2702.6132562799999</v>
      </c>
      <c r="V294" s="52">
        <v>2681.6797297200001</v>
      </c>
      <c r="W294" s="52">
        <v>2649.2598920099999</v>
      </c>
      <c r="X294" s="52">
        <v>2561.0032752000002</v>
      </c>
      <c r="Y294" s="52">
        <v>2456.2875602499998</v>
      </c>
    </row>
    <row r="295" spans="1:26" s="53" customFormat="1" ht="15.75" x14ac:dyDescent="0.3">
      <c r="A295" s="51" t="s">
        <v>159</v>
      </c>
      <c r="B295" s="52">
        <v>2483.1782911400001</v>
      </c>
      <c r="C295" s="52">
        <v>2495.7357869100001</v>
      </c>
      <c r="D295" s="52">
        <v>2488.01595301</v>
      </c>
      <c r="E295" s="52">
        <v>2484.8007304299999</v>
      </c>
      <c r="F295" s="52">
        <v>2490.56634988</v>
      </c>
      <c r="G295" s="52">
        <v>2495.7078457799998</v>
      </c>
      <c r="H295" s="52">
        <v>2480.25670274</v>
      </c>
      <c r="I295" s="52">
        <v>2537.5918160800002</v>
      </c>
      <c r="J295" s="52">
        <v>2671.7738610499996</v>
      </c>
      <c r="K295" s="52">
        <v>2731.3079194500001</v>
      </c>
      <c r="L295" s="52">
        <v>2735.3976556499997</v>
      </c>
      <c r="M295" s="52">
        <v>2740.50655766</v>
      </c>
      <c r="N295" s="52">
        <v>2727.2806404200001</v>
      </c>
      <c r="O295" s="52">
        <v>2818.2317890199997</v>
      </c>
      <c r="P295" s="52">
        <v>2847.5841223299999</v>
      </c>
      <c r="Q295" s="52">
        <v>2839.9185215299999</v>
      </c>
      <c r="R295" s="52">
        <v>2822.4653733599998</v>
      </c>
      <c r="S295" s="52">
        <v>2797.69013937</v>
      </c>
      <c r="T295" s="52">
        <v>2789.34437359</v>
      </c>
      <c r="U295" s="52">
        <v>2761.7075408299997</v>
      </c>
      <c r="V295" s="52">
        <v>2738.2961794299999</v>
      </c>
      <c r="W295" s="52">
        <v>2693.5887213699998</v>
      </c>
      <c r="X295" s="52">
        <v>2607.7639862800002</v>
      </c>
      <c r="Y295" s="52">
        <v>2485.5470426100001</v>
      </c>
    </row>
    <row r="296" spans="1:26" s="53" customFormat="1" ht="15.75" x14ac:dyDescent="0.3">
      <c r="A296" s="51" t="s">
        <v>160</v>
      </c>
      <c r="B296" s="52">
        <v>2495.9308587400001</v>
      </c>
      <c r="C296" s="52">
        <v>2484.8965792200001</v>
      </c>
      <c r="D296" s="52">
        <v>2460.18701732</v>
      </c>
      <c r="E296" s="52">
        <v>2466.06456071</v>
      </c>
      <c r="F296" s="52">
        <v>2464.9005205600001</v>
      </c>
      <c r="G296" s="52">
        <v>2487.5598907500002</v>
      </c>
      <c r="H296" s="52">
        <v>2520.40258851</v>
      </c>
      <c r="I296" s="52">
        <v>2528.0788938999999</v>
      </c>
      <c r="J296" s="52">
        <v>2729.32993025</v>
      </c>
      <c r="K296" s="52">
        <v>2813.6327414399998</v>
      </c>
      <c r="L296" s="52">
        <v>2821.7909438299998</v>
      </c>
      <c r="M296" s="52">
        <v>2826.2508022500001</v>
      </c>
      <c r="N296" s="52">
        <v>2805.19456842</v>
      </c>
      <c r="O296" s="52">
        <v>2818.1300026399999</v>
      </c>
      <c r="P296" s="52">
        <v>2816.9557945399997</v>
      </c>
      <c r="Q296" s="52">
        <v>2800.2929791699999</v>
      </c>
      <c r="R296" s="52">
        <v>2814.4209628999997</v>
      </c>
      <c r="S296" s="52">
        <v>2799.25745512</v>
      </c>
      <c r="T296" s="52">
        <v>2785.0201211200001</v>
      </c>
      <c r="U296" s="52">
        <v>2755.8144710799997</v>
      </c>
      <c r="V296" s="52">
        <v>2723.95881091</v>
      </c>
      <c r="W296" s="52">
        <v>2681.4072974599999</v>
      </c>
      <c r="X296" s="52">
        <v>2607.3017576799998</v>
      </c>
      <c r="Y296" s="52">
        <v>2508.0841032500002</v>
      </c>
    </row>
    <row r="297" spans="1:26" s="53" customFormat="1" ht="15.75" x14ac:dyDescent="0.3">
      <c r="A297" s="51" t="s">
        <v>161</v>
      </c>
      <c r="B297" s="52">
        <v>2510.1833437400001</v>
      </c>
      <c r="C297" s="52">
        <v>2538.1385564100001</v>
      </c>
      <c r="D297" s="52">
        <v>2521.7281721600002</v>
      </c>
      <c r="E297" s="52">
        <v>2538.8436571400002</v>
      </c>
      <c r="F297" s="52">
        <v>2545.2416222299998</v>
      </c>
      <c r="G297" s="52">
        <v>2570.9538029800001</v>
      </c>
      <c r="H297" s="52">
        <v>2540.3864131099999</v>
      </c>
      <c r="I297" s="52">
        <v>2583.6736590599999</v>
      </c>
      <c r="J297" s="52">
        <v>2695.6893390800001</v>
      </c>
      <c r="K297" s="52">
        <v>2813.6251361499999</v>
      </c>
      <c r="L297" s="52">
        <v>2818.9707888799999</v>
      </c>
      <c r="M297" s="52">
        <v>2822.6495320999998</v>
      </c>
      <c r="N297" s="52">
        <v>2800.1638442200001</v>
      </c>
      <c r="O297" s="52">
        <v>2813.8671797899997</v>
      </c>
      <c r="P297" s="52">
        <v>2721.6185612099998</v>
      </c>
      <c r="Q297" s="52">
        <v>2598.3715301500001</v>
      </c>
      <c r="R297" s="52">
        <v>2801.7450867299999</v>
      </c>
      <c r="S297" s="52">
        <v>2797.4850966199997</v>
      </c>
      <c r="T297" s="52">
        <v>2786.4454254100001</v>
      </c>
      <c r="U297" s="52">
        <v>2761.7729090399998</v>
      </c>
      <c r="V297" s="52">
        <v>2740.4135960200001</v>
      </c>
      <c r="W297" s="52">
        <v>2719.2682687000001</v>
      </c>
      <c r="X297" s="52">
        <v>2606.25686804</v>
      </c>
      <c r="Y297" s="52">
        <v>2547.4579656800001</v>
      </c>
    </row>
    <row r="298" spans="1:26" s="53" customFormat="1" ht="15.75" x14ac:dyDescent="0.3">
      <c r="A298" s="51" t="s">
        <v>162</v>
      </c>
      <c r="B298" s="52">
        <v>2517.0641590499999</v>
      </c>
      <c r="C298" s="52">
        <v>2516.73198078</v>
      </c>
      <c r="D298" s="52">
        <v>2504.5718758500002</v>
      </c>
      <c r="E298" s="52">
        <v>2495.6954945399998</v>
      </c>
      <c r="F298" s="52">
        <v>2497.53909084</v>
      </c>
      <c r="G298" s="52">
        <v>2607.9737043499999</v>
      </c>
      <c r="H298" s="52">
        <v>2556.4503806500002</v>
      </c>
      <c r="I298" s="52">
        <v>2615.85259847</v>
      </c>
      <c r="J298" s="52">
        <v>2599.8678217900001</v>
      </c>
      <c r="K298" s="52">
        <v>2770.9240079900001</v>
      </c>
      <c r="L298" s="52">
        <v>2849.6600094999999</v>
      </c>
      <c r="M298" s="52">
        <v>2870.0931166</v>
      </c>
      <c r="N298" s="52">
        <v>2859.5959941599999</v>
      </c>
      <c r="O298" s="52">
        <v>2861.3006619499997</v>
      </c>
      <c r="P298" s="52">
        <v>2853.7917476499997</v>
      </c>
      <c r="Q298" s="52">
        <v>2832.8989343799999</v>
      </c>
      <c r="R298" s="52">
        <v>2818.2709568099999</v>
      </c>
      <c r="S298" s="52">
        <v>2810.18076741</v>
      </c>
      <c r="T298" s="52">
        <v>2812.0960458700001</v>
      </c>
      <c r="U298" s="52">
        <v>2759.9454746399997</v>
      </c>
      <c r="V298" s="52">
        <v>2748.7618784900001</v>
      </c>
      <c r="W298" s="52">
        <v>2717.2420449399997</v>
      </c>
      <c r="X298" s="52">
        <v>2631.5251214499999</v>
      </c>
      <c r="Y298" s="52">
        <v>2557.1187774300001</v>
      </c>
    </row>
    <row r="299" spans="1:26" s="53" customFormat="1" ht="15.75" x14ac:dyDescent="0.3">
      <c r="A299" s="51" t="s">
        <v>163</v>
      </c>
      <c r="B299" s="52">
        <v>2528.7668082099999</v>
      </c>
      <c r="C299" s="52">
        <v>2515.4567458400002</v>
      </c>
      <c r="D299" s="52">
        <v>2504.9058351499998</v>
      </c>
      <c r="E299" s="52">
        <v>2524.6562854700001</v>
      </c>
      <c r="F299" s="52">
        <v>2590.3778161499999</v>
      </c>
      <c r="G299" s="52">
        <v>2603.9614762400001</v>
      </c>
      <c r="H299" s="52">
        <v>2578.7859837999999</v>
      </c>
      <c r="I299" s="52">
        <v>2609.8767384100001</v>
      </c>
      <c r="J299" s="52">
        <v>2620.0253222199999</v>
      </c>
      <c r="K299" s="52">
        <v>2773.82819905</v>
      </c>
      <c r="L299" s="52">
        <v>2834.7355839399997</v>
      </c>
      <c r="M299" s="52">
        <v>2847.9431219200001</v>
      </c>
      <c r="N299" s="52">
        <v>2856.8575993499999</v>
      </c>
      <c r="O299" s="52">
        <v>2858.20875901</v>
      </c>
      <c r="P299" s="52">
        <v>2861.9884997300001</v>
      </c>
      <c r="Q299" s="52">
        <v>2858.5572769099999</v>
      </c>
      <c r="R299" s="52">
        <v>2852.3575268899999</v>
      </c>
      <c r="S299" s="52">
        <v>2839.0983863599999</v>
      </c>
      <c r="T299" s="52">
        <v>2848.48394035</v>
      </c>
      <c r="U299" s="52">
        <v>2830.8930760600001</v>
      </c>
      <c r="V299" s="52">
        <v>2817.0940799300001</v>
      </c>
      <c r="W299" s="52">
        <v>2788.51298322</v>
      </c>
      <c r="X299" s="52">
        <v>2696.4055813200002</v>
      </c>
      <c r="Y299" s="52">
        <v>2573.6521047800002</v>
      </c>
    </row>
    <row r="300" spans="1:26" s="53" customFormat="1" ht="15.75" x14ac:dyDescent="0.3">
      <c r="A300" s="51" t="s">
        <v>164</v>
      </c>
      <c r="B300" s="52">
        <v>2523.7109299600002</v>
      </c>
      <c r="C300" s="52">
        <v>2533.5305840999999</v>
      </c>
      <c r="D300" s="52">
        <v>2538.6398490699999</v>
      </c>
      <c r="E300" s="52">
        <v>2604.7052720000002</v>
      </c>
      <c r="F300" s="52">
        <v>2648.6115348799999</v>
      </c>
      <c r="G300" s="52">
        <v>2671.0009750200002</v>
      </c>
      <c r="H300" s="52">
        <v>2627.4972319600001</v>
      </c>
      <c r="I300" s="52">
        <v>2661.2597449999998</v>
      </c>
      <c r="J300" s="52">
        <v>2755.4004383500001</v>
      </c>
      <c r="K300" s="52">
        <v>2821.8150983199998</v>
      </c>
      <c r="L300" s="52">
        <v>2864.42766583</v>
      </c>
      <c r="M300" s="52">
        <v>2890.3731252100001</v>
      </c>
      <c r="N300" s="52">
        <v>2862.3827966999997</v>
      </c>
      <c r="O300" s="52">
        <v>2847.7180320399998</v>
      </c>
      <c r="P300" s="52">
        <v>2913.2288606500001</v>
      </c>
      <c r="Q300" s="52">
        <v>2902.1257284499998</v>
      </c>
      <c r="R300" s="52">
        <v>2879.1776427300001</v>
      </c>
      <c r="S300" s="52">
        <v>2854.1030022499999</v>
      </c>
      <c r="T300" s="52">
        <v>2836.0720107899997</v>
      </c>
      <c r="U300" s="52">
        <v>2800.8851724299998</v>
      </c>
      <c r="V300" s="52">
        <v>2777.7518090200001</v>
      </c>
      <c r="W300" s="52">
        <v>2759.5465843299999</v>
      </c>
      <c r="X300" s="52">
        <v>2584.0550902599998</v>
      </c>
      <c r="Y300" s="52">
        <v>2484.34641762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187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2647.6117740300001</v>
      </c>
      <c r="C304" s="59">
        <v>2627.4233181600002</v>
      </c>
      <c r="D304" s="59">
        <v>2635.5393280399999</v>
      </c>
      <c r="E304" s="59">
        <v>2680.2731672600003</v>
      </c>
      <c r="F304" s="59">
        <v>2709.62635267</v>
      </c>
      <c r="G304" s="59">
        <v>2716.6331666999999</v>
      </c>
      <c r="H304" s="59">
        <v>2674.2682704399999</v>
      </c>
      <c r="I304" s="59">
        <v>2705.7199621700001</v>
      </c>
      <c r="J304" s="59">
        <v>2723.3179094699999</v>
      </c>
      <c r="K304" s="59">
        <v>2837.9564312100001</v>
      </c>
      <c r="L304" s="59">
        <v>2864.4476467100003</v>
      </c>
      <c r="M304" s="59">
        <v>2915.9157915000001</v>
      </c>
      <c r="N304" s="59">
        <v>2908.7806519800001</v>
      </c>
      <c r="O304" s="59">
        <v>2914.5982121400002</v>
      </c>
      <c r="P304" s="59">
        <v>2901.5192694100001</v>
      </c>
      <c r="Q304" s="59">
        <v>2907.2391156900003</v>
      </c>
      <c r="R304" s="59">
        <v>2843.3424463300003</v>
      </c>
      <c r="S304" s="59">
        <v>2797.0754267699999</v>
      </c>
      <c r="T304" s="59">
        <v>2765.4864971900001</v>
      </c>
      <c r="U304" s="59">
        <v>2743.0008401600003</v>
      </c>
      <c r="V304" s="59">
        <v>2737.5660186499999</v>
      </c>
      <c r="W304" s="59">
        <v>2737.5252509800002</v>
      </c>
      <c r="X304" s="59">
        <v>2709.7546153500002</v>
      </c>
      <c r="Y304" s="59">
        <v>2667.41960015</v>
      </c>
    </row>
    <row r="305" spans="1:25" s="53" customFormat="1" ht="15.75" x14ac:dyDescent="0.3">
      <c r="A305" s="51" t="s">
        <v>135</v>
      </c>
      <c r="B305" s="52">
        <v>2618.0118563700003</v>
      </c>
      <c r="C305" s="52">
        <v>2578.7050639399999</v>
      </c>
      <c r="D305" s="52">
        <v>2584.19032027</v>
      </c>
      <c r="E305" s="52">
        <v>2699.7003739000002</v>
      </c>
      <c r="F305" s="52">
        <v>2724.1566409000002</v>
      </c>
      <c r="G305" s="52">
        <v>2737.9763108400002</v>
      </c>
      <c r="H305" s="52">
        <v>2653.3992968900002</v>
      </c>
      <c r="I305" s="52">
        <v>2630.7704370400002</v>
      </c>
      <c r="J305" s="52">
        <v>2709.61836907</v>
      </c>
      <c r="K305" s="52">
        <v>2772.9072131400003</v>
      </c>
      <c r="L305" s="52">
        <v>2829.38866521</v>
      </c>
      <c r="M305" s="52">
        <v>2843.5616567400002</v>
      </c>
      <c r="N305" s="52">
        <v>2836.3927362100003</v>
      </c>
      <c r="O305" s="52">
        <v>2836.7674980300003</v>
      </c>
      <c r="P305" s="52">
        <v>2831.9005224500002</v>
      </c>
      <c r="Q305" s="52">
        <v>2831.61161537</v>
      </c>
      <c r="R305" s="52">
        <v>2823.9609194200002</v>
      </c>
      <c r="S305" s="52">
        <v>2823.5976827200002</v>
      </c>
      <c r="T305" s="52">
        <v>2821.7159614800003</v>
      </c>
      <c r="U305" s="52">
        <v>2817.7969319400004</v>
      </c>
      <c r="V305" s="52">
        <v>2817.77870923</v>
      </c>
      <c r="W305" s="52">
        <v>2803.7549613199999</v>
      </c>
      <c r="X305" s="52">
        <v>2719.4477864999999</v>
      </c>
      <c r="Y305" s="52">
        <v>2653.0343346700001</v>
      </c>
    </row>
    <row r="306" spans="1:25" s="53" customFormat="1" ht="15.75" x14ac:dyDescent="0.3">
      <c r="A306" s="51" t="s">
        <v>136</v>
      </c>
      <c r="B306" s="52">
        <v>2620.7653871500002</v>
      </c>
      <c r="C306" s="52">
        <v>2580.4221058200001</v>
      </c>
      <c r="D306" s="52">
        <v>2593.7770427099999</v>
      </c>
      <c r="E306" s="52">
        <v>2729.2750202900002</v>
      </c>
      <c r="F306" s="52">
        <v>2754.20013801</v>
      </c>
      <c r="G306" s="52">
        <v>2732.3113073499999</v>
      </c>
      <c r="H306" s="52">
        <v>2719.2585530400002</v>
      </c>
      <c r="I306" s="52">
        <v>2695.22189076</v>
      </c>
      <c r="J306" s="52">
        <v>2847.45421179</v>
      </c>
      <c r="K306" s="52">
        <v>2960.8274085600001</v>
      </c>
      <c r="L306" s="52">
        <v>2974.7081315800001</v>
      </c>
      <c r="M306" s="52">
        <v>2970.87928018</v>
      </c>
      <c r="N306" s="52">
        <v>2963.4741282200002</v>
      </c>
      <c r="O306" s="52">
        <v>2969.7004037400002</v>
      </c>
      <c r="P306" s="52">
        <v>2966.00314854</v>
      </c>
      <c r="Q306" s="52">
        <v>2960.5882663800003</v>
      </c>
      <c r="R306" s="52">
        <v>2943.3818309600001</v>
      </c>
      <c r="S306" s="52">
        <v>2941.7478243800001</v>
      </c>
      <c r="T306" s="52">
        <v>2932.1379875100001</v>
      </c>
      <c r="U306" s="52">
        <v>2881.1344765500003</v>
      </c>
      <c r="V306" s="52">
        <v>2823.8188791600001</v>
      </c>
      <c r="W306" s="52">
        <v>2782.7857784100001</v>
      </c>
      <c r="X306" s="52">
        <v>2680.8339498999999</v>
      </c>
      <c r="Y306" s="52">
        <v>2624.3853519700001</v>
      </c>
    </row>
    <row r="307" spans="1:25" s="53" customFormat="1" ht="15.75" x14ac:dyDescent="0.3">
      <c r="A307" s="51" t="s">
        <v>137</v>
      </c>
      <c r="B307" s="52">
        <v>2582.6070096500002</v>
      </c>
      <c r="C307" s="52">
        <v>2578.7870250400001</v>
      </c>
      <c r="D307" s="52">
        <v>2591.7940597699999</v>
      </c>
      <c r="E307" s="52">
        <v>2595.1516142099999</v>
      </c>
      <c r="F307" s="52">
        <v>2572.9826946799999</v>
      </c>
      <c r="G307" s="52">
        <v>2592.3391778200003</v>
      </c>
      <c r="H307" s="52">
        <v>2657.0787103299999</v>
      </c>
      <c r="I307" s="52">
        <v>2686.6752169199999</v>
      </c>
      <c r="J307" s="52">
        <v>2802.1730653600002</v>
      </c>
      <c r="K307" s="52">
        <v>2953.8854694700003</v>
      </c>
      <c r="L307" s="52">
        <v>2983.48220214</v>
      </c>
      <c r="M307" s="52">
        <v>2990.4259163000002</v>
      </c>
      <c r="N307" s="52">
        <v>2965.54239646</v>
      </c>
      <c r="O307" s="52">
        <v>2972.6664435100001</v>
      </c>
      <c r="P307" s="52">
        <v>2990.3042019100003</v>
      </c>
      <c r="Q307" s="52">
        <v>2980.2640299600002</v>
      </c>
      <c r="R307" s="52">
        <v>2945.7674799800002</v>
      </c>
      <c r="S307" s="52">
        <v>2952.2074053400002</v>
      </c>
      <c r="T307" s="52">
        <v>2935.7928220500003</v>
      </c>
      <c r="U307" s="52">
        <v>2892.5588420900003</v>
      </c>
      <c r="V307" s="52">
        <v>2871.2690895300002</v>
      </c>
      <c r="W307" s="52">
        <v>2860.3184079800003</v>
      </c>
      <c r="X307" s="52">
        <v>2697.7615485300003</v>
      </c>
      <c r="Y307" s="52">
        <v>2586.2426823300002</v>
      </c>
    </row>
    <row r="308" spans="1:25" s="53" customFormat="1" ht="15.75" x14ac:dyDescent="0.3">
      <c r="A308" s="51" t="s">
        <v>138</v>
      </c>
      <c r="B308" s="52">
        <v>2467.2551367000001</v>
      </c>
      <c r="C308" s="52">
        <v>2441.4438510300001</v>
      </c>
      <c r="D308" s="52">
        <v>2442.46658316</v>
      </c>
      <c r="E308" s="52">
        <v>2578.0085712700002</v>
      </c>
      <c r="F308" s="52">
        <v>2608.5373221600003</v>
      </c>
      <c r="G308" s="52">
        <v>2600.5211934899999</v>
      </c>
      <c r="H308" s="52">
        <v>2581.60646404</v>
      </c>
      <c r="I308" s="52">
        <v>2654.5687533800001</v>
      </c>
      <c r="J308" s="52">
        <v>2795.6149857500004</v>
      </c>
      <c r="K308" s="52">
        <v>2915.17498398</v>
      </c>
      <c r="L308" s="52">
        <v>2939.24828161</v>
      </c>
      <c r="M308" s="52">
        <v>2958.8778950800001</v>
      </c>
      <c r="N308" s="52">
        <v>2935.6644926500003</v>
      </c>
      <c r="O308" s="52">
        <v>2941.1524747100002</v>
      </c>
      <c r="P308" s="52">
        <v>2960.0991063700003</v>
      </c>
      <c r="Q308" s="52">
        <v>2962.08735333</v>
      </c>
      <c r="R308" s="52">
        <v>2933.87597319</v>
      </c>
      <c r="S308" s="52">
        <v>2941.5975638800001</v>
      </c>
      <c r="T308" s="52">
        <v>2911.3019156400001</v>
      </c>
      <c r="U308" s="52">
        <v>2895.2859916500001</v>
      </c>
      <c r="V308" s="52">
        <v>2853.2798135900002</v>
      </c>
      <c r="W308" s="52">
        <v>2834.1629822</v>
      </c>
      <c r="X308" s="52">
        <v>2640.7954281299999</v>
      </c>
      <c r="Y308" s="52">
        <v>2535.4259333700002</v>
      </c>
    </row>
    <row r="309" spans="1:25" s="53" customFormat="1" ht="15.75" x14ac:dyDescent="0.3">
      <c r="A309" s="51" t="s">
        <v>139</v>
      </c>
      <c r="B309" s="52">
        <v>2463.4377019600001</v>
      </c>
      <c r="C309" s="52">
        <v>2422.30919619</v>
      </c>
      <c r="D309" s="52">
        <v>2429.4086650600002</v>
      </c>
      <c r="E309" s="52">
        <v>2549.6358130500003</v>
      </c>
      <c r="F309" s="52">
        <v>2584.0404376800002</v>
      </c>
      <c r="G309" s="52">
        <v>2613.14484115</v>
      </c>
      <c r="H309" s="52">
        <v>2537.72337565</v>
      </c>
      <c r="I309" s="52">
        <v>2645.9408923000001</v>
      </c>
      <c r="J309" s="52">
        <v>2757.9162282500001</v>
      </c>
      <c r="K309" s="52">
        <v>2894.5508294400001</v>
      </c>
      <c r="L309" s="52">
        <v>2905.32398053</v>
      </c>
      <c r="M309" s="52">
        <v>2900.7420176000001</v>
      </c>
      <c r="N309" s="52">
        <v>2878.3938765400003</v>
      </c>
      <c r="O309" s="52">
        <v>2893.4089963200004</v>
      </c>
      <c r="P309" s="52">
        <v>2891.7921174000003</v>
      </c>
      <c r="Q309" s="52">
        <v>2891.4546703700003</v>
      </c>
      <c r="R309" s="52">
        <v>2884.9972986500002</v>
      </c>
      <c r="S309" s="52">
        <v>2907.3726602900001</v>
      </c>
      <c r="T309" s="52">
        <v>2869.4227492700002</v>
      </c>
      <c r="U309" s="52">
        <v>2842.1515686100001</v>
      </c>
      <c r="V309" s="52">
        <v>2836.0673747000001</v>
      </c>
      <c r="W309" s="52">
        <v>2817.1134255400002</v>
      </c>
      <c r="X309" s="52">
        <v>2698.9733176</v>
      </c>
      <c r="Y309" s="52">
        <v>2597.1107571100001</v>
      </c>
    </row>
    <row r="310" spans="1:25" s="53" customFormat="1" ht="15.75" x14ac:dyDescent="0.3">
      <c r="A310" s="51" t="s">
        <v>140</v>
      </c>
      <c r="B310" s="52">
        <v>2511.1686298600002</v>
      </c>
      <c r="C310" s="52">
        <v>2548.3169462800001</v>
      </c>
      <c r="D310" s="52">
        <v>2600.6584392099999</v>
      </c>
      <c r="E310" s="52">
        <v>2678.6018930099999</v>
      </c>
      <c r="F310" s="52">
        <v>2702.0531161899999</v>
      </c>
      <c r="G310" s="52">
        <v>2632.5200625500001</v>
      </c>
      <c r="H310" s="52">
        <v>2619.7678888999999</v>
      </c>
      <c r="I310" s="52">
        <v>2699.2699672399999</v>
      </c>
      <c r="J310" s="52">
        <v>2842.6642855</v>
      </c>
      <c r="K310" s="52">
        <v>2961.7200914700002</v>
      </c>
      <c r="L310" s="52">
        <v>2969.0330291400001</v>
      </c>
      <c r="M310" s="52">
        <v>2967.9920108300003</v>
      </c>
      <c r="N310" s="52">
        <v>2952.9811177300003</v>
      </c>
      <c r="O310" s="52">
        <v>2958.7123202300004</v>
      </c>
      <c r="P310" s="52">
        <v>2962.0334611900003</v>
      </c>
      <c r="Q310" s="52">
        <v>2954.0133085500001</v>
      </c>
      <c r="R310" s="52">
        <v>2944.1886417300002</v>
      </c>
      <c r="S310" s="52">
        <v>2951.7245749600002</v>
      </c>
      <c r="T310" s="52">
        <v>2941.4617629000004</v>
      </c>
      <c r="U310" s="52">
        <v>2921.77081228</v>
      </c>
      <c r="V310" s="52">
        <v>2904.5350216500001</v>
      </c>
      <c r="W310" s="52">
        <v>2911.2115184600002</v>
      </c>
      <c r="X310" s="52">
        <v>2770.9900958500002</v>
      </c>
      <c r="Y310" s="52">
        <v>2638.96891633</v>
      </c>
    </row>
    <row r="311" spans="1:25" s="53" customFormat="1" ht="15.75" x14ac:dyDescent="0.3">
      <c r="A311" s="51" t="s">
        <v>141</v>
      </c>
      <c r="B311" s="52">
        <v>2653.4659395799999</v>
      </c>
      <c r="C311" s="52">
        <v>2653.1211466300001</v>
      </c>
      <c r="D311" s="52">
        <v>2636.45477248</v>
      </c>
      <c r="E311" s="52">
        <v>2682.1657191200002</v>
      </c>
      <c r="F311" s="52">
        <v>2752.9253502500001</v>
      </c>
      <c r="G311" s="52">
        <v>2730.21379867</v>
      </c>
      <c r="H311" s="52">
        <v>2730.0159305699999</v>
      </c>
      <c r="I311" s="52">
        <v>2704.9090353400002</v>
      </c>
      <c r="J311" s="52">
        <v>2723.2927111500003</v>
      </c>
      <c r="K311" s="52">
        <v>2881.3092142200003</v>
      </c>
      <c r="L311" s="52">
        <v>2936.52317442</v>
      </c>
      <c r="M311" s="52">
        <v>2944.5227252600002</v>
      </c>
      <c r="N311" s="52">
        <v>2945.0842434000001</v>
      </c>
      <c r="O311" s="52">
        <v>2942.5488412700001</v>
      </c>
      <c r="P311" s="52">
        <v>2936.8491667000003</v>
      </c>
      <c r="Q311" s="52">
        <v>2932.5937816700002</v>
      </c>
      <c r="R311" s="52">
        <v>2924.5114152900001</v>
      </c>
      <c r="S311" s="52">
        <v>2894.5897221</v>
      </c>
      <c r="T311" s="52">
        <v>2868.2614474700003</v>
      </c>
      <c r="U311" s="52">
        <v>2873.1276678600002</v>
      </c>
      <c r="V311" s="52">
        <v>2856.17165101</v>
      </c>
      <c r="W311" s="52">
        <v>2848.6122845700002</v>
      </c>
      <c r="X311" s="52">
        <v>2819.2527027000001</v>
      </c>
      <c r="Y311" s="52">
        <v>2693.03129605</v>
      </c>
    </row>
    <row r="312" spans="1:25" s="53" customFormat="1" ht="15.75" x14ac:dyDescent="0.3">
      <c r="A312" s="51" t="s">
        <v>142</v>
      </c>
      <c r="B312" s="52">
        <v>2712.1785416799999</v>
      </c>
      <c r="C312" s="52">
        <v>2704.4573222700001</v>
      </c>
      <c r="D312" s="52">
        <v>2698.3489371700002</v>
      </c>
      <c r="E312" s="52">
        <v>2770.6044039500002</v>
      </c>
      <c r="F312" s="52">
        <v>2793.9509607800001</v>
      </c>
      <c r="G312" s="52">
        <v>2754.7859594800002</v>
      </c>
      <c r="H312" s="52">
        <v>2797.3316703600003</v>
      </c>
      <c r="I312" s="52">
        <v>2787.1518136400005</v>
      </c>
      <c r="J312" s="52">
        <v>2778.0551867999998</v>
      </c>
      <c r="K312" s="52">
        <v>2870.2773232700001</v>
      </c>
      <c r="L312" s="52">
        <v>2940.1948241</v>
      </c>
      <c r="M312" s="52">
        <v>2959.0772612300002</v>
      </c>
      <c r="N312" s="52">
        <v>2952.3859063300001</v>
      </c>
      <c r="O312" s="52">
        <v>2962.8001731600002</v>
      </c>
      <c r="P312" s="52">
        <v>2960.0771228600001</v>
      </c>
      <c r="Q312" s="52">
        <v>2958.4409684700004</v>
      </c>
      <c r="R312" s="52">
        <v>2942.8889719900003</v>
      </c>
      <c r="S312" s="52">
        <v>2907.7262069900003</v>
      </c>
      <c r="T312" s="52">
        <v>2893.38433893</v>
      </c>
      <c r="U312" s="52">
        <v>2884.1283506</v>
      </c>
      <c r="V312" s="52">
        <v>2863.7035596200003</v>
      </c>
      <c r="W312" s="52">
        <v>2863.49400556</v>
      </c>
      <c r="X312" s="52">
        <v>2776.6293641100001</v>
      </c>
      <c r="Y312" s="52">
        <v>2628.7876986800002</v>
      </c>
    </row>
    <row r="313" spans="1:25" s="53" customFormat="1" ht="15.75" x14ac:dyDescent="0.3">
      <c r="A313" s="51" t="s">
        <v>143</v>
      </c>
      <c r="B313" s="52">
        <v>2664.4743326799999</v>
      </c>
      <c r="C313" s="52">
        <v>2637.1604211399999</v>
      </c>
      <c r="D313" s="52">
        <v>2637.2819278000002</v>
      </c>
      <c r="E313" s="52">
        <v>2689.24410141</v>
      </c>
      <c r="F313" s="52">
        <v>2701.8181123100003</v>
      </c>
      <c r="G313" s="52">
        <v>2738.0909918400002</v>
      </c>
      <c r="H313" s="52">
        <v>2735.3053272299999</v>
      </c>
      <c r="I313" s="52">
        <v>2754.55295273</v>
      </c>
      <c r="J313" s="52">
        <v>2843.5674902800001</v>
      </c>
      <c r="K313" s="52">
        <v>2919.1738758800002</v>
      </c>
      <c r="L313" s="52">
        <v>2969.4222257400002</v>
      </c>
      <c r="M313" s="52">
        <v>2958.8518212200001</v>
      </c>
      <c r="N313" s="52">
        <v>2957.6775668</v>
      </c>
      <c r="O313" s="52">
        <v>2965.8841911900004</v>
      </c>
      <c r="P313" s="52">
        <v>2962.9687517800003</v>
      </c>
      <c r="Q313" s="52">
        <v>2946.58040557</v>
      </c>
      <c r="R313" s="52">
        <v>2935.6546355200003</v>
      </c>
      <c r="S313" s="52">
        <v>2938.07127575</v>
      </c>
      <c r="T313" s="52">
        <v>2877.37592395</v>
      </c>
      <c r="U313" s="52">
        <v>2846.6834142300004</v>
      </c>
      <c r="V313" s="52">
        <v>2827.9650529100004</v>
      </c>
      <c r="W313" s="52">
        <v>2820.6512713100001</v>
      </c>
      <c r="X313" s="52">
        <v>2681.9959154000003</v>
      </c>
      <c r="Y313" s="52">
        <v>2609.8264159200003</v>
      </c>
    </row>
    <row r="314" spans="1:25" s="53" customFormat="1" ht="15.75" x14ac:dyDescent="0.3">
      <c r="A314" s="51" t="s">
        <v>144</v>
      </c>
      <c r="B314" s="52">
        <v>2561.10555217</v>
      </c>
      <c r="C314" s="52">
        <v>2560.48906029</v>
      </c>
      <c r="D314" s="52">
        <v>2569.0216591900003</v>
      </c>
      <c r="E314" s="52">
        <v>2611.7769135799999</v>
      </c>
      <c r="F314" s="52">
        <v>2633.23691727</v>
      </c>
      <c r="G314" s="52">
        <v>2689.1145988799999</v>
      </c>
      <c r="H314" s="52">
        <v>2687.7273130399999</v>
      </c>
      <c r="I314" s="52">
        <v>2677.30439996</v>
      </c>
      <c r="J314" s="52">
        <v>2797.0137992200002</v>
      </c>
      <c r="K314" s="52">
        <v>2856.7340810200003</v>
      </c>
      <c r="L314" s="52">
        <v>2833.2020550500001</v>
      </c>
      <c r="M314" s="52">
        <v>2832.9288295400002</v>
      </c>
      <c r="N314" s="52">
        <v>2846.6104951900002</v>
      </c>
      <c r="O314" s="52">
        <v>2836.20833743</v>
      </c>
      <c r="P314" s="52">
        <v>2834.87639309</v>
      </c>
      <c r="Q314" s="52">
        <v>2830.0640772100001</v>
      </c>
      <c r="R314" s="52">
        <v>2848.7367173100001</v>
      </c>
      <c r="S314" s="52">
        <v>2851.6926101100003</v>
      </c>
      <c r="T314" s="52">
        <v>2845.09577193</v>
      </c>
      <c r="U314" s="52">
        <v>2822.2055670700001</v>
      </c>
      <c r="V314" s="52">
        <v>2794.4051727199999</v>
      </c>
      <c r="W314" s="52">
        <v>2783.61039471</v>
      </c>
      <c r="X314" s="52">
        <v>2662.4784977200002</v>
      </c>
      <c r="Y314" s="52">
        <v>2595.2520772500002</v>
      </c>
    </row>
    <row r="315" spans="1:25" s="53" customFormat="1" ht="15.75" x14ac:dyDescent="0.3">
      <c r="A315" s="51" t="s">
        <v>145</v>
      </c>
      <c r="B315" s="52">
        <v>2595.7703889300001</v>
      </c>
      <c r="C315" s="52">
        <v>2584.0168043900003</v>
      </c>
      <c r="D315" s="52">
        <v>2583.4970882299999</v>
      </c>
      <c r="E315" s="52">
        <v>2629.5800333500001</v>
      </c>
      <c r="F315" s="52">
        <v>2658.9029339500003</v>
      </c>
      <c r="G315" s="52">
        <v>2680.2984555399998</v>
      </c>
      <c r="H315" s="52">
        <v>2703.8652820699999</v>
      </c>
      <c r="I315" s="52">
        <v>2736.3684563500001</v>
      </c>
      <c r="J315" s="52">
        <v>2883.4127288600002</v>
      </c>
      <c r="K315" s="52">
        <v>2949.0439393800002</v>
      </c>
      <c r="L315" s="52">
        <v>2965.12419292</v>
      </c>
      <c r="M315" s="52">
        <v>2967.7451640500003</v>
      </c>
      <c r="N315" s="52">
        <v>2946.1434230700002</v>
      </c>
      <c r="O315" s="52">
        <v>2947.4968658900002</v>
      </c>
      <c r="P315" s="52">
        <v>2977.6848741800004</v>
      </c>
      <c r="Q315" s="52">
        <v>2949.4556685100001</v>
      </c>
      <c r="R315" s="52">
        <v>2947.3113104400004</v>
      </c>
      <c r="S315" s="52">
        <v>2906.66804512</v>
      </c>
      <c r="T315" s="52">
        <v>2900.1467772700003</v>
      </c>
      <c r="U315" s="52">
        <v>2865.2078273500001</v>
      </c>
      <c r="V315" s="52">
        <v>2871.7298682300002</v>
      </c>
      <c r="W315" s="52">
        <v>2856.5821196000002</v>
      </c>
      <c r="X315" s="52">
        <v>2722.3381203700001</v>
      </c>
      <c r="Y315" s="52">
        <v>2602.1057790499999</v>
      </c>
    </row>
    <row r="316" spans="1:25" s="53" customFormat="1" ht="15.75" x14ac:dyDescent="0.3">
      <c r="A316" s="51" t="s">
        <v>146</v>
      </c>
      <c r="B316" s="52">
        <v>2613.9045755100001</v>
      </c>
      <c r="C316" s="52">
        <v>2593.6429192300002</v>
      </c>
      <c r="D316" s="52">
        <v>2610.74316331</v>
      </c>
      <c r="E316" s="52">
        <v>2656.7830523900002</v>
      </c>
      <c r="F316" s="52">
        <v>2695.9256583400002</v>
      </c>
      <c r="G316" s="52">
        <v>2733.5235780100002</v>
      </c>
      <c r="H316" s="52">
        <v>2728.39079838</v>
      </c>
      <c r="I316" s="52">
        <v>2736.9113669399999</v>
      </c>
      <c r="J316" s="52">
        <v>2852.4125871700003</v>
      </c>
      <c r="K316" s="52">
        <v>2896.8147977900003</v>
      </c>
      <c r="L316" s="52">
        <v>2955.7762231900001</v>
      </c>
      <c r="M316" s="52">
        <v>2961.2601446800004</v>
      </c>
      <c r="N316" s="52">
        <v>2956.9935243600003</v>
      </c>
      <c r="O316" s="52">
        <v>2956.55758995</v>
      </c>
      <c r="P316" s="52">
        <v>2984.5262254600002</v>
      </c>
      <c r="Q316" s="52">
        <v>2964.0112580200002</v>
      </c>
      <c r="R316" s="52">
        <v>2976.3519433900001</v>
      </c>
      <c r="S316" s="52">
        <v>2971.4904921900002</v>
      </c>
      <c r="T316" s="52">
        <v>2963.4911614500002</v>
      </c>
      <c r="U316" s="52">
        <v>2944.2236633300004</v>
      </c>
      <c r="V316" s="52">
        <v>2930.2542121700003</v>
      </c>
      <c r="W316" s="52">
        <v>2911.7184997300001</v>
      </c>
      <c r="X316" s="52">
        <v>2755.7723349600001</v>
      </c>
      <c r="Y316" s="52">
        <v>2618.03637789</v>
      </c>
    </row>
    <row r="317" spans="1:25" s="53" customFormat="1" ht="15.75" x14ac:dyDescent="0.3">
      <c r="A317" s="51" t="s">
        <v>147</v>
      </c>
      <c r="B317" s="52">
        <v>2620.0239478600001</v>
      </c>
      <c r="C317" s="52">
        <v>2597.6231347600001</v>
      </c>
      <c r="D317" s="52">
        <v>2580.71967219</v>
      </c>
      <c r="E317" s="52">
        <v>2617.3803828200002</v>
      </c>
      <c r="F317" s="52">
        <v>2685.1221233000001</v>
      </c>
      <c r="G317" s="52">
        <v>2715.7554491599999</v>
      </c>
      <c r="H317" s="52">
        <v>2716.8146825700001</v>
      </c>
      <c r="I317" s="52">
        <v>2772.6650738399999</v>
      </c>
      <c r="J317" s="52">
        <v>2886.8217823600003</v>
      </c>
      <c r="K317" s="52">
        <v>2975.1197959200003</v>
      </c>
      <c r="L317" s="52">
        <v>2966.7796073200002</v>
      </c>
      <c r="M317" s="52">
        <v>2966.8815320100002</v>
      </c>
      <c r="N317" s="52">
        <v>2964.6861004400002</v>
      </c>
      <c r="O317" s="52">
        <v>2958.6385703200003</v>
      </c>
      <c r="P317" s="52">
        <v>2969.6035490900003</v>
      </c>
      <c r="Q317" s="52">
        <v>2967.80426231</v>
      </c>
      <c r="R317" s="52">
        <v>2969.9561095200002</v>
      </c>
      <c r="S317" s="52">
        <v>2969.7403892000002</v>
      </c>
      <c r="T317" s="52">
        <v>2963.34472267</v>
      </c>
      <c r="U317" s="52">
        <v>2950.1029391700004</v>
      </c>
      <c r="V317" s="52">
        <v>2943.5150910800003</v>
      </c>
      <c r="W317" s="52">
        <v>2935.6567250900002</v>
      </c>
      <c r="X317" s="52">
        <v>2777.6970105799996</v>
      </c>
      <c r="Y317" s="52">
        <v>2637.6696120000001</v>
      </c>
    </row>
    <row r="318" spans="1:25" s="53" customFormat="1" ht="15.75" x14ac:dyDescent="0.3">
      <c r="A318" s="51" t="s">
        <v>148</v>
      </c>
      <c r="B318" s="52">
        <v>2689.4381449000002</v>
      </c>
      <c r="C318" s="52">
        <v>2730.1228790999999</v>
      </c>
      <c r="D318" s="52">
        <v>2727.7678670099999</v>
      </c>
      <c r="E318" s="52">
        <v>2745.29682456</v>
      </c>
      <c r="F318" s="52">
        <v>2780.2588790300001</v>
      </c>
      <c r="G318" s="52">
        <v>2772.0860965800002</v>
      </c>
      <c r="H318" s="52">
        <v>2752.6851246900001</v>
      </c>
      <c r="I318" s="52">
        <v>2753.4602004600001</v>
      </c>
      <c r="J318" s="52">
        <v>2765.7443722500002</v>
      </c>
      <c r="K318" s="52">
        <v>2896.7122412000003</v>
      </c>
      <c r="L318" s="52">
        <v>2972.37832063</v>
      </c>
      <c r="M318" s="52">
        <v>2999.0535760100001</v>
      </c>
      <c r="N318" s="52">
        <v>2958.2001504200002</v>
      </c>
      <c r="O318" s="52">
        <v>2960.9156976900003</v>
      </c>
      <c r="P318" s="52">
        <v>2947.07973713</v>
      </c>
      <c r="Q318" s="52">
        <v>2936.6670843300003</v>
      </c>
      <c r="R318" s="52">
        <v>2919.1048274500004</v>
      </c>
      <c r="S318" s="52">
        <v>2837.7716719100004</v>
      </c>
      <c r="T318" s="52">
        <v>2810.5364962899998</v>
      </c>
      <c r="U318" s="52">
        <v>2784.8877820100001</v>
      </c>
      <c r="V318" s="52">
        <v>2780.7095425000002</v>
      </c>
      <c r="W318" s="52">
        <v>2826.4701578700001</v>
      </c>
      <c r="X318" s="52">
        <v>2754.0072046400001</v>
      </c>
      <c r="Y318" s="52">
        <v>2691.7156067000001</v>
      </c>
    </row>
    <row r="319" spans="1:25" s="53" customFormat="1" ht="15.75" x14ac:dyDescent="0.3">
      <c r="A319" s="51" t="s">
        <v>149</v>
      </c>
      <c r="B319" s="52">
        <v>2711.9371246599999</v>
      </c>
      <c r="C319" s="52">
        <v>2721.1775179400001</v>
      </c>
      <c r="D319" s="52">
        <v>2734.3583221500003</v>
      </c>
      <c r="E319" s="52">
        <v>2729.0173430700002</v>
      </c>
      <c r="F319" s="52">
        <v>2709.6159019500001</v>
      </c>
      <c r="G319" s="52">
        <v>2683.9968059799999</v>
      </c>
      <c r="H319" s="52">
        <v>2668.0702352100002</v>
      </c>
      <c r="I319" s="52">
        <v>2688.5323523299999</v>
      </c>
      <c r="J319" s="52">
        <v>2713.1338633099999</v>
      </c>
      <c r="K319" s="52">
        <v>2868.73736818</v>
      </c>
      <c r="L319" s="52">
        <v>2922.3567470900002</v>
      </c>
      <c r="M319" s="52">
        <v>2945.14043902</v>
      </c>
      <c r="N319" s="52">
        <v>2937.66854457</v>
      </c>
      <c r="O319" s="52">
        <v>2931.2899612800002</v>
      </c>
      <c r="P319" s="52">
        <v>2933.4322048000004</v>
      </c>
      <c r="Q319" s="52">
        <v>2932.8048550100002</v>
      </c>
      <c r="R319" s="52">
        <v>2922.5487216800002</v>
      </c>
      <c r="S319" s="52">
        <v>2913.0506762700002</v>
      </c>
      <c r="T319" s="52">
        <v>2904.9326449600003</v>
      </c>
      <c r="U319" s="52">
        <v>2891.43419477</v>
      </c>
      <c r="V319" s="52">
        <v>2889.5301073400001</v>
      </c>
      <c r="W319" s="52">
        <v>2890.9730039200003</v>
      </c>
      <c r="X319" s="52">
        <v>2804.2217297399998</v>
      </c>
      <c r="Y319" s="52">
        <v>2708.1990813400002</v>
      </c>
    </row>
    <row r="320" spans="1:25" s="53" customFormat="1" ht="15.75" x14ac:dyDescent="0.3">
      <c r="A320" s="51" t="s">
        <v>150</v>
      </c>
      <c r="B320" s="52">
        <v>2698.0224206799999</v>
      </c>
      <c r="C320" s="52">
        <v>2718.3367800300002</v>
      </c>
      <c r="D320" s="52">
        <v>2735.51911595</v>
      </c>
      <c r="E320" s="52">
        <v>2739.1798962299999</v>
      </c>
      <c r="F320" s="52">
        <v>2707.4080495600001</v>
      </c>
      <c r="G320" s="52">
        <v>2708.9164669400002</v>
      </c>
      <c r="H320" s="52">
        <v>2698.29524855</v>
      </c>
      <c r="I320" s="52">
        <v>2751.91494513</v>
      </c>
      <c r="J320" s="52">
        <v>2847.4201142500001</v>
      </c>
      <c r="K320" s="52">
        <v>2976.1041376000003</v>
      </c>
      <c r="L320" s="52">
        <v>2977.1595979600002</v>
      </c>
      <c r="M320" s="52">
        <v>2992.7590476300002</v>
      </c>
      <c r="N320" s="52">
        <v>2969.6897982200003</v>
      </c>
      <c r="O320" s="52">
        <v>2985.13713353</v>
      </c>
      <c r="P320" s="52">
        <v>3012.1160299400003</v>
      </c>
      <c r="Q320" s="52">
        <v>2992.7351081800002</v>
      </c>
      <c r="R320" s="52">
        <v>2985.7315225700004</v>
      </c>
      <c r="S320" s="52">
        <v>2964.5033596100002</v>
      </c>
      <c r="T320" s="52">
        <v>2949.9978741500004</v>
      </c>
      <c r="U320" s="52">
        <v>2916.8759261800001</v>
      </c>
      <c r="V320" s="52">
        <v>2902.8833753100002</v>
      </c>
      <c r="W320" s="52">
        <v>2887.8324214300001</v>
      </c>
      <c r="X320" s="52">
        <v>2731.38804398</v>
      </c>
      <c r="Y320" s="52">
        <v>2599.7640374699999</v>
      </c>
    </row>
    <row r="321" spans="1:25" s="53" customFormat="1" ht="15.75" x14ac:dyDescent="0.3">
      <c r="A321" s="51" t="s">
        <v>151</v>
      </c>
      <c r="B321" s="52">
        <v>2628.3097019699999</v>
      </c>
      <c r="C321" s="52">
        <v>2669.7852353900003</v>
      </c>
      <c r="D321" s="52">
        <v>2660.6650132499999</v>
      </c>
      <c r="E321" s="52">
        <v>2680.1745468600002</v>
      </c>
      <c r="F321" s="52">
        <v>2666.6900412499999</v>
      </c>
      <c r="G321" s="52">
        <v>2664.0221859399999</v>
      </c>
      <c r="H321" s="52">
        <v>2639.6924215200002</v>
      </c>
      <c r="I321" s="52">
        <v>2728.1569997500001</v>
      </c>
      <c r="J321" s="52">
        <v>2833.73835848</v>
      </c>
      <c r="K321" s="52">
        <v>2952.85286941</v>
      </c>
      <c r="L321" s="52">
        <v>2959.13343012</v>
      </c>
      <c r="M321" s="52">
        <v>2955.2000466200002</v>
      </c>
      <c r="N321" s="52">
        <v>2946.1923856600001</v>
      </c>
      <c r="O321" s="52">
        <v>2954.3779502400002</v>
      </c>
      <c r="P321" s="52">
        <v>2977.1669942000003</v>
      </c>
      <c r="Q321" s="52">
        <v>2960.6816354300004</v>
      </c>
      <c r="R321" s="52">
        <v>2952.5090809800004</v>
      </c>
      <c r="S321" s="52">
        <v>2947.1092595500004</v>
      </c>
      <c r="T321" s="52">
        <v>2930.10186127</v>
      </c>
      <c r="U321" s="52">
        <v>2905.0465486800003</v>
      </c>
      <c r="V321" s="52">
        <v>2880.15361635</v>
      </c>
      <c r="W321" s="52">
        <v>2863.9737517400004</v>
      </c>
      <c r="X321" s="52">
        <v>2705.1359844799999</v>
      </c>
      <c r="Y321" s="52">
        <v>2618.41920824</v>
      </c>
    </row>
    <row r="322" spans="1:25" s="53" customFormat="1" ht="15.75" x14ac:dyDescent="0.3">
      <c r="A322" s="51" t="s">
        <v>152</v>
      </c>
      <c r="B322" s="52">
        <v>2664.8160649199999</v>
      </c>
      <c r="C322" s="52">
        <v>2671.6462013300002</v>
      </c>
      <c r="D322" s="52">
        <v>2672.2223698000003</v>
      </c>
      <c r="E322" s="52">
        <v>2707.0258630799999</v>
      </c>
      <c r="F322" s="52">
        <v>2693.9917797200001</v>
      </c>
      <c r="G322" s="52">
        <v>2701.9345532500001</v>
      </c>
      <c r="H322" s="52">
        <v>2688.2191388800002</v>
      </c>
      <c r="I322" s="52">
        <v>2747.7578841499999</v>
      </c>
      <c r="J322" s="52">
        <v>2866.30791774</v>
      </c>
      <c r="K322" s="52">
        <v>2956.7292519500002</v>
      </c>
      <c r="L322" s="52">
        <v>2973.3142754800001</v>
      </c>
      <c r="M322" s="52">
        <v>2979.6339159300001</v>
      </c>
      <c r="N322" s="52">
        <v>2971.8323141300002</v>
      </c>
      <c r="O322" s="52">
        <v>2964.4860122800001</v>
      </c>
      <c r="P322" s="52">
        <v>2982.9292072000003</v>
      </c>
      <c r="Q322" s="52">
        <v>2975.4834650000003</v>
      </c>
      <c r="R322" s="52">
        <v>2967.8597010100002</v>
      </c>
      <c r="S322" s="52">
        <v>2954.1354374300004</v>
      </c>
      <c r="T322" s="52">
        <v>2945.9207897700003</v>
      </c>
      <c r="U322" s="52">
        <v>2916.1021858900003</v>
      </c>
      <c r="V322" s="52">
        <v>2901.15402743</v>
      </c>
      <c r="W322" s="52">
        <v>2878.1620755400004</v>
      </c>
      <c r="X322" s="52">
        <v>2751.4816173700001</v>
      </c>
      <c r="Y322" s="52">
        <v>2678.0834520399999</v>
      </c>
    </row>
    <row r="323" spans="1:25" s="53" customFormat="1" ht="15.75" x14ac:dyDescent="0.3">
      <c r="A323" s="51" t="s">
        <v>153</v>
      </c>
      <c r="B323" s="52">
        <v>2602.5776000800001</v>
      </c>
      <c r="C323" s="52">
        <v>2600.9122133700002</v>
      </c>
      <c r="D323" s="52">
        <v>2583.1059295499999</v>
      </c>
      <c r="E323" s="52">
        <v>2584.8953193100001</v>
      </c>
      <c r="F323" s="52">
        <v>2582.4476861399999</v>
      </c>
      <c r="G323" s="52">
        <v>2586.9672821700001</v>
      </c>
      <c r="H323" s="52">
        <v>2578.6782236700001</v>
      </c>
      <c r="I323" s="52">
        <v>2738.3363249399999</v>
      </c>
      <c r="J323" s="52">
        <v>2873.19450168</v>
      </c>
      <c r="K323" s="52">
        <v>2952.1438493300002</v>
      </c>
      <c r="L323" s="52">
        <v>2967.2350973300004</v>
      </c>
      <c r="M323" s="52">
        <v>2981.6199451900002</v>
      </c>
      <c r="N323" s="52">
        <v>2969.2788994300004</v>
      </c>
      <c r="O323" s="52">
        <v>2965.1280891000001</v>
      </c>
      <c r="P323" s="52">
        <v>2981.4166587600002</v>
      </c>
      <c r="Q323" s="52">
        <v>2977.3721793100003</v>
      </c>
      <c r="R323" s="52">
        <v>2983.6475027300003</v>
      </c>
      <c r="S323" s="52">
        <v>2956.9709487300001</v>
      </c>
      <c r="T323" s="52">
        <v>2952.7747249900003</v>
      </c>
      <c r="U323" s="52">
        <v>2925.6700401000003</v>
      </c>
      <c r="V323" s="52">
        <v>2910.32612655</v>
      </c>
      <c r="W323" s="52">
        <v>2887.4048030600002</v>
      </c>
      <c r="X323" s="52">
        <v>2757.9509515600002</v>
      </c>
      <c r="Y323" s="52">
        <v>2663.1032356599999</v>
      </c>
    </row>
    <row r="324" spans="1:25" s="53" customFormat="1" ht="15.75" x14ac:dyDescent="0.3">
      <c r="A324" s="51" t="s">
        <v>154</v>
      </c>
      <c r="B324" s="52">
        <v>2582.8991379899999</v>
      </c>
      <c r="C324" s="52">
        <v>2576.1026538400001</v>
      </c>
      <c r="D324" s="52">
        <v>2591.9770062600001</v>
      </c>
      <c r="E324" s="52">
        <v>2585.22781523</v>
      </c>
      <c r="F324" s="52">
        <v>2569.11994749</v>
      </c>
      <c r="G324" s="52">
        <v>2619.4753001899999</v>
      </c>
      <c r="H324" s="52">
        <v>2682.0932685400003</v>
      </c>
      <c r="I324" s="52">
        <v>2807.8988558199999</v>
      </c>
      <c r="J324" s="52">
        <v>2933.5450678400002</v>
      </c>
      <c r="K324" s="52">
        <v>3006.2207481200003</v>
      </c>
      <c r="L324" s="52">
        <v>3005.9444625900001</v>
      </c>
      <c r="M324" s="52">
        <v>3013.7353047200004</v>
      </c>
      <c r="N324" s="52">
        <v>3001.5991193</v>
      </c>
      <c r="O324" s="52">
        <v>3000.6109966000004</v>
      </c>
      <c r="P324" s="52">
        <v>2997.6407390100003</v>
      </c>
      <c r="Q324" s="52">
        <v>2994.6366267200001</v>
      </c>
      <c r="R324" s="52">
        <v>2987.9726396600004</v>
      </c>
      <c r="S324" s="52">
        <v>2985.3571987700002</v>
      </c>
      <c r="T324" s="52">
        <v>2992.9459979900003</v>
      </c>
      <c r="U324" s="52">
        <v>2990.8044297200004</v>
      </c>
      <c r="V324" s="52">
        <v>2965.6272322</v>
      </c>
      <c r="W324" s="52">
        <v>2945.3132133500003</v>
      </c>
      <c r="X324" s="52">
        <v>2883.0920673200003</v>
      </c>
      <c r="Y324" s="52">
        <v>2743.5491357599999</v>
      </c>
    </row>
    <row r="325" spans="1:25" s="53" customFormat="1" ht="15.75" x14ac:dyDescent="0.3">
      <c r="A325" s="51" t="s">
        <v>155</v>
      </c>
      <c r="B325" s="52">
        <v>2699.0795640300003</v>
      </c>
      <c r="C325" s="52">
        <v>2694.081956</v>
      </c>
      <c r="D325" s="52">
        <v>2666.6140080600003</v>
      </c>
      <c r="E325" s="52">
        <v>2674.3844217999999</v>
      </c>
      <c r="F325" s="52">
        <v>2659.2695876600001</v>
      </c>
      <c r="G325" s="52">
        <v>2645.0715725800001</v>
      </c>
      <c r="H325" s="52">
        <v>2663.0536988100002</v>
      </c>
      <c r="I325" s="52">
        <v>2668.4949419300001</v>
      </c>
      <c r="J325" s="52">
        <v>2769.3275832499999</v>
      </c>
      <c r="K325" s="52">
        <v>2934.6727953200002</v>
      </c>
      <c r="L325" s="52">
        <v>2964.55172692</v>
      </c>
      <c r="M325" s="52">
        <v>2974.73528308</v>
      </c>
      <c r="N325" s="52">
        <v>2963.6883957100003</v>
      </c>
      <c r="O325" s="52">
        <v>2964.6933998900004</v>
      </c>
      <c r="P325" s="52">
        <v>2961.4601133400001</v>
      </c>
      <c r="Q325" s="52">
        <v>2940.0132841</v>
      </c>
      <c r="R325" s="52">
        <v>2929.1929706600004</v>
      </c>
      <c r="S325" s="52">
        <v>2906.4533211900002</v>
      </c>
      <c r="T325" s="52">
        <v>2894.5041583900002</v>
      </c>
      <c r="U325" s="52">
        <v>2867.4275731100001</v>
      </c>
      <c r="V325" s="52">
        <v>2873.5437929700001</v>
      </c>
      <c r="W325" s="52">
        <v>2854.8369770000004</v>
      </c>
      <c r="X325" s="52">
        <v>2747.05765608</v>
      </c>
      <c r="Y325" s="52">
        <v>2683.7039900200002</v>
      </c>
    </row>
    <row r="326" spans="1:25" s="53" customFormat="1" ht="15.75" x14ac:dyDescent="0.3">
      <c r="A326" s="51" t="s">
        <v>156</v>
      </c>
      <c r="B326" s="52">
        <v>2626.6301185100001</v>
      </c>
      <c r="C326" s="52">
        <v>2627.55476817</v>
      </c>
      <c r="D326" s="52">
        <v>2621.9490408000001</v>
      </c>
      <c r="E326" s="52">
        <v>2611.1970191200003</v>
      </c>
      <c r="F326" s="52">
        <v>2603.8357964900001</v>
      </c>
      <c r="G326" s="52">
        <v>2579.65491316</v>
      </c>
      <c r="H326" s="52">
        <v>2566.0569134100001</v>
      </c>
      <c r="I326" s="52">
        <v>2606.03958577</v>
      </c>
      <c r="J326" s="52">
        <v>2659.2232365</v>
      </c>
      <c r="K326" s="52">
        <v>2767.9702332000002</v>
      </c>
      <c r="L326" s="52">
        <v>2855.5445299100002</v>
      </c>
      <c r="M326" s="52">
        <v>2906.1706614700001</v>
      </c>
      <c r="N326" s="52">
        <v>2907.0203623500001</v>
      </c>
      <c r="O326" s="52">
        <v>2906.1355041100001</v>
      </c>
      <c r="P326" s="52">
        <v>2866.0723135200001</v>
      </c>
      <c r="Q326" s="52">
        <v>2855.2508334900003</v>
      </c>
      <c r="R326" s="52">
        <v>2826.5407484000002</v>
      </c>
      <c r="S326" s="52">
        <v>2831.3222026900003</v>
      </c>
      <c r="T326" s="52">
        <v>2830.53586503</v>
      </c>
      <c r="U326" s="52">
        <v>2815.4311809700002</v>
      </c>
      <c r="V326" s="52">
        <v>2825.9466079700001</v>
      </c>
      <c r="W326" s="52">
        <v>2808.7555279000003</v>
      </c>
      <c r="X326" s="52">
        <v>2701.9762076400002</v>
      </c>
      <c r="Y326" s="52">
        <v>2638.0806134300001</v>
      </c>
    </row>
    <row r="327" spans="1:25" s="53" customFormat="1" ht="15.75" x14ac:dyDescent="0.3">
      <c r="A327" s="51" t="s">
        <v>157</v>
      </c>
      <c r="B327" s="52">
        <v>2594.8214377899999</v>
      </c>
      <c r="C327" s="52">
        <v>2582.53210102</v>
      </c>
      <c r="D327" s="52">
        <v>2587.78717792</v>
      </c>
      <c r="E327" s="52">
        <v>2590.40428363</v>
      </c>
      <c r="F327" s="52">
        <v>2573.48410246</v>
      </c>
      <c r="G327" s="52">
        <v>2616.34163003</v>
      </c>
      <c r="H327" s="52">
        <v>2636.2150002100002</v>
      </c>
      <c r="I327" s="52">
        <v>2683.4614327499999</v>
      </c>
      <c r="J327" s="52">
        <v>2853.4543176000002</v>
      </c>
      <c r="K327" s="52">
        <v>2960.9980501300001</v>
      </c>
      <c r="L327" s="52">
        <v>2973.56269591</v>
      </c>
      <c r="M327" s="52">
        <v>2984.2175513500001</v>
      </c>
      <c r="N327" s="52">
        <v>2979.6390684800003</v>
      </c>
      <c r="O327" s="52">
        <v>2998.56822981</v>
      </c>
      <c r="P327" s="52">
        <v>2991.9745634600004</v>
      </c>
      <c r="Q327" s="52">
        <v>2974.4472673400001</v>
      </c>
      <c r="R327" s="52">
        <v>2969.1933978500001</v>
      </c>
      <c r="S327" s="52">
        <v>2953.1663819700002</v>
      </c>
      <c r="T327" s="52">
        <v>2928.78607057</v>
      </c>
      <c r="U327" s="52">
        <v>2912.27902133</v>
      </c>
      <c r="V327" s="52">
        <v>2885.8594509600002</v>
      </c>
      <c r="W327" s="52">
        <v>2860.3669379900002</v>
      </c>
      <c r="X327" s="52">
        <v>2713.1522034099999</v>
      </c>
      <c r="Y327" s="52">
        <v>2593.1534502</v>
      </c>
    </row>
    <row r="328" spans="1:25" s="53" customFormat="1" ht="15.75" x14ac:dyDescent="0.3">
      <c r="A328" s="51" t="s">
        <v>158</v>
      </c>
      <c r="B328" s="52">
        <v>2556.3027669900002</v>
      </c>
      <c r="C328" s="52">
        <v>2555.3958616099999</v>
      </c>
      <c r="D328" s="52">
        <v>2545.6929597200001</v>
      </c>
      <c r="E328" s="52">
        <v>2548.3632683199999</v>
      </c>
      <c r="F328" s="52">
        <v>2549.7665898200003</v>
      </c>
      <c r="G328" s="52">
        <v>2569.04652145</v>
      </c>
      <c r="H328" s="52">
        <v>2550.1477435199999</v>
      </c>
      <c r="I328" s="52">
        <v>2636.3077496400001</v>
      </c>
      <c r="J328" s="52">
        <v>2717.9472955900001</v>
      </c>
      <c r="K328" s="52">
        <v>2854.85893652</v>
      </c>
      <c r="L328" s="52">
        <v>2883.23976765</v>
      </c>
      <c r="M328" s="52">
        <v>2864.7211464300003</v>
      </c>
      <c r="N328" s="52">
        <v>2846.3870106100003</v>
      </c>
      <c r="O328" s="52">
        <v>2860.3905094500001</v>
      </c>
      <c r="P328" s="52">
        <v>2874.3160657000003</v>
      </c>
      <c r="Q328" s="52">
        <v>2868.67702465</v>
      </c>
      <c r="R328" s="52">
        <v>2874.1334510800002</v>
      </c>
      <c r="S328" s="52">
        <v>2856.76621062</v>
      </c>
      <c r="T328" s="52">
        <v>2839.79614085</v>
      </c>
      <c r="U328" s="52">
        <v>2806.5632562800001</v>
      </c>
      <c r="V328" s="52">
        <v>2785.6297297199999</v>
      </c>
      <c r="W328" s="52">
        <v>2753.2098920100002</v>
      </c>
      <c r="X328" s="52">
        <v>2664.9532752</v>
      </c>
      <c r="Y328" s="52">
        <v>2560.2375602500001</v>
      </c>
    </row>
    <row r="329" spans="1:25" s="53" customFormat="1" ht="15.75" x14ac:dyDescent="0.3">
      <c r="A329" s="51" t="s">
        <v>159</v>
      </c>
      <c r="B329" s="52">
        <v>2587.1282911399999</v>
      </c>
      <c r="C329" s="52">
        <v>2599.6857869099999</v>
      </c>
      <c r="D329" s="52">
        <v>2591.9659530100002</v>
      </c>
      <c r="E329" s="52">
        <v>2588.7507304300002</v>
      </c>
      <c r="F329" s="52">
        <v>2594.5163498800002</v>
      </c>
      <c r="G329" s="52">
        <v>2599.6578457800001</v>
      </c>
      <c r="H329" s="52">
        <v>2584.2067027399999</v>
      </c>
      <c r="I329" s="52">
        <v>2641.54181608</v>
      </c>
      <c r="J329" s="52">
        <v>2775.7238610499999</v>
      </c>
      <c r="K329" s="52">
        <v>2835.2579194500004</v>
      </c>
      <c r="L329" s="52">
        <v>2839.34765565</v>
      </c>
      <c r="M329" s="52">
        <v>2844.4565576600003</v>
      </c>
      <c r="N329" s="52">
        <v>2831.2306404200003</v>
      </c>
      <c r="O329" s="52">
        <v>2922.18178902</v>
      </c>
      <c r="P329" s="52">
        <v>2951.5341223300002</v>
      </c>
      <c r="Q329" s="52">
        <v>2943.8685215300002</v>
      </c>
      <c r="R329" s="52">
        <v>2926.4153733600001</v>
      </c>
      <c r="S329" s="52">
        <v>2901.6401393700003</v>
      </c>
      <c r="T329" s="52">
        <v>2893.2943735900003</v>
      </c>
      <c r="U329" s="52">
        <v>2865.65754083</v>
      </c>
      <c r="V329" s="52">
        <v>2842.2461794300002</v>
      </c>
      <c r="W329" s="52">
        <v>2797.5387213700001</v>
      </c>
      <c r="X329" s="52">
        <v>2711.71398628</v>
      </c>
      <c r="Y329" s="52">
        <v>2589.4970426099999</v>
      </c>
    </row>
    <row r="330" spans="1:25" s="53" customFormat="1" ht="15.75" x14ac:dyDescent="0.3">
      <c r="A330" s="51" t="s">
        <v>160</v>
      </c>
      <c r="B330" s="52">
        <v>2599.8808587399999</v>
      </c>
      <c r="C330" s="52">
        <v>2588.84657922</v>
      </c>
      <c r="D330" s="52">
        <v>2564.1370173200003</v>
      </c>
      <c r="E330" s="52">
        <v>2570.0145607099998</v>
      </c>
      <c r="F330" s="52">
        <v>2568.8505205599999</v>
      </c>
      <c r="G330" s="52">
        <v>2591.5098907500001</v>
      </c>
      <c r="H330" s="52">
        <v>2624.3525885100003</v>
      </c>
      <c r="I330" s="52">
        <v>2632.0288939000002</v>
      </c>
      <c r="J330" s="52">
        <v>2833.2799302500002</v>
      </c>
      <c r="K330" s="52">
        <v>2917.5827414400001</v>
      </c>
      <c r="L330" s="52">
        <v>2925.7409438300001</v>
      </c>
      <c r="M330" s="52">
        <v>2930.2008022500004</v>
      </c>
      <c r="N330" s="52">
        <v>2909.1445684200003</v>
      </c>
      <c r="O330" s="52">
        <v>2922.0800026400002</v>
      </c>
      <c r="P330" s="52">
        <v>2920.90579454</v>
      </c>
      <c r="Q330" s="52">
        <v>2904.2429791700001</v>
      </c>
      <c r="R330" s="52">
        <v>2918.3709629</v>
      </c>
      <c r="S330" s="52">
        <v>2903.2074551200003</v>
      </c>
      <c r="T330" s="52">
        <v>2888.9701211200004</v>
      </c>
      <c r="U330" s="52">
        <v>2859.76447108</v>
      </c>
      <c r="V330" s="52">
        <v>2827.9088109100003</v>
      </c>
      <c r="W330" s="52">
        <v>2785.3572974600002</v>
      </c>
      <c r="X330" s="52">
        <v>2711.2517576800001</v>
      </c>
      <c r="Y330" s="52">
        <v>2612.03410325</v>
      </c>
    </row>
    <row r="331" spans="1:25" s="53" customFormat="1" ht="15.75" x14ac:dyDescent="0.3">
      <c r="A331" s="51" t="s">
        <v>161</v>
      </c>
      <c r="B331" s="52">
        <v>2614.1333437399999</v>
      </c>
      <c r="C331" s="52">
        <v>2642.0885564099999</v>
      </c>
      <c r="D331" s="52">
        <v>2625.67817216</v>
      </c>
      <c r="E331" s="52">
        <v>2642.7936571400001</v>
      </c>
      <c r="F331" s="52">
        <v>2649.1916222300001</v>
      </c>
      <c r="G331" s="52">
        <v>2674.9038029799999</v>
      </c>
      <c r="H331" s="52">
        <v>2644.3364131100002</v>
      </c>
      <c r="I331" s="52">
        <v>2687.6236590600001</v>
      </c>
      <c r="J331" s="52">
        <v>2799.6393390799999</v>
      </c>
      <c r="K331" s="52">
        <v>2917.5751361500002</v>
      </c>
      <c r="L331" s="52">
        <v>2922.9207888800001</v>
      </c>
      <c r="M331" s="52">
        <v>2926.5995321</v>
      </c>
      <c r="N331" s="52">
        <v>2904.1138442200004</v>
      </c>
      <c r="O331" s="52">
        <v>2917.81717979</v>
      </c>
      <c r="P331" s="52">
        <v>2825.5685612100001</v>
      </c>
      <c r="Q331" s="52">
        <v>2702.3215301499999</v>
      </c>
      <c r="R331" s="52">
        <v>2905.6950867300002</v>
      </c>
      <c r="S331" s="52">
        <v>2901.43509662</v>
      </c>
      <c r="T331" s="52">
        <v>2890.3954254100004</v>
      </c>
      <c r="U331" s="52">
        <v>2865.7229090400001</v>
      </c>
      <c r="V331" s="52">
        <v>2844.3635960200004</v>
      </c>
      <c r="W331" s="52">
        <v>2823.2182687000004</v>
      </c>
      <c r="X331" s="52">
        <v>2710.2068680400002</v>
      </c>
      <c r="Y331" s="52">
        <v>2651.40796568</v>
      </c>
    </row>
    <row r="332" spans="1:25" s="53" customFormat="1" ht="15.75" x14ac:dyDescent="0.3">
      <c r="A332" s="51" t="s">
        <v>162</v>
      </c>
      <c r="B332" s="52">
        <v>2621.0141590500002</v>
      </c>
      <c r="C332" s="52">
        <v>2620.6819807800002</v>
      </c>
      <c r="D332" s="52">
        <v>2608.52187585</v>
      </c>
      <c r="E332" s="52">
        <v>2599.6454945400001</v>
      </c>
      <c r="F332" s="52">
        <v>2601.4890908400002</v>
      </c>
      <c r="G332" s="52">
        <v>2711.9237043500002</v>
      </c>
      <c r="H332" s="52">
        <v>2660.40038065</v>
      </c>
      <c r="I332" s="52">
        <v>2719.8025984700002</v>
      </c>
      <c r="J332" s="52">
        <v>2703.8178217899999</v>
      </c>
      <c r="K332" s="52">
        <v>2874.8740079900003</v>
      </c>
      <c r="L332" s="52">
        <v>2953.6100095000002</v>
      </c>
      <c r="M332" s="52">
        <v>2974.0431166000003</v>
      </c>
      <c r="N332" s="52">
        <v>2963.5459941600002</v>
      </c>
      <c r="O332" s="52">
        <v>2965.25066195</v>
      </c>
      <c r="P332" s="52">
        <v>2957.74174765</v>
      </c>
      <c r="Q332" s="52">
        <v>2936.8489343800002</v>
      </c>
      <c r="R332" s="52">
        <v>2922.2209568100002</v>
      </c>
      <c r="S332" s="52">
        <v>2914.1307674100003</v>
      </c>
      <c r="T332" s="52">
        <v>2916.0460458700004</v>
      </c>
      <c r="U332" s="52">
        <v>2863.89547464</v>
      </c>
      <c r="V332" s="52">
        <v>2852.7118784900003</v>
      </c>
      <c r="W332" s="52">
        <v>2821.19204494</v>
      </c>
      <c r="X332" s="52">
        <v>2735.4751214500002</v>
      </c>
      <c r="Y332" s="52">
        <v>2661.06877743</v>
      </c>
    </row>
    <row r="333" spans="1:25" s="53" customFormat="1" ht="15.75" x14ac:dyDescent="0.3">
      <c r="A333" s="51" t="s">
        <v>163</v>
      </c>
      <c r="B333" s="52">
        <v>2632.7168082100002</v>
      </c>
      <c r="C333" s="52">
        <v>2619.40674584</v>
      </c>
      <c r="D333" s="52">
        <v>2608.8558351500001</v>
      </c>
      <c r="E333" s="52">
        <v>2628.6062854699999</v>
      </c>
      <c r="F333" s="52">
        <v>2694.3278161500002</v>
      </c>
      <c r="G333" s="52">
        <v>2707.91147624</v>
      </c>
      <c r="H333" s="52">
        <v>2682.7359838000002</v>
      </c>
      <c r="I333" s="52">
        <v>2713.82673841</v>
      </c>
      <c r="J333" s="52">
        <v>2723.9753222200002</v>
      </c>
      <c r="K333" s="52">
        <v>2877.7781990500002</v>
      </c>
      <c r="L333" s="52">
        <v>2938.68558394</v>
      </c>
      <c r="M333" s="52">
        <v>2951.8931219200003</v>
      </c>
      <c r="N333" s="52">
        <v>2960.8075993500001</v>
      </c>
      <c r="O333" s="52">
        <v>2962.1587590100003</v>
      </c>
      <c r="P333" s="52">
        <v>2965.9384997300003</v>
      </c>
      <c r="Q333" s="52">
        <v>2962.5072769100002</v>
      </c>
      <c r="R333" s="52">
        <v>2956.3075268900002</v>
      </c>
      <c r="S333" s="52">
        <v>2943.0483863600002</v>
      </c>
      <c r="T333" s="52">
        <v>2952.4339403500003</v>
      </c>
      <c r="U333" s="52">
        <v>2934.8430760600004</v>
      </c>
      <c r="V333" s="52">
        <v>2921.0440799300004</v>
      </c>
      <c r="W333" s="52">
        <v>2892.4629832200003</v>
      </c>
      <c r="X333" s="52">
        <v>2800.3555813200001</v>
      </c>
      <c r="Y333" s="52">
        <v>2677.60210478</v>
      </c>
    </row>
    <row r="334" spans="1:25" s="53" customFormat="1" ht="15.75" x14ac:dyDescent="0.3">
      <c r="A334" s="51" t="s">
        <v>164</v>
      </c>
      <c r="B334" s="52">
        <v>2627.66092996</v>
      </c>
      <c r="C334" s="52">
        <v>2637.4805841000002</v>
      </c>
      <c r="D334" s="52">
        <v>2642.5898490700001</v>
      </c>
      <c r="E334" s="52">
        <v>2708.655272</v>
      </c>
      <c r="F334" s="52">
        <v>2752.5615348800002</v>
      </c>
      <c r="G334" s="52">
        <v>2774.9509750200004</v>
      </c>
      <c r="H334" s="52">
        <v>2731.44723196</v>
      </c>
      <c r="I334" s="52">
        <v>2765.2097450000001</v>
      </c>
      <c r="J334" s="52">
        <v>2859.3504383500003</v>
      </c>
      <c r="K334" s="52">
        <v>2925.7650983200001</v>
      </c>
      <c r="L334" s="52">
        <v>2968.3776658300003</v>
      </c>
      <c r="M334" s="52">
        <v>2994.3231252100004</v>
      </c>
      <c r="N334" s="52">
        <v>2966.3327967</v>
      </c>
      <c r="O334" s="52">
        <v>2951.6680320400001</v>
      </c>
      <c r="P334" s="52">
        <v>3017.1788606500004</v>
      </c>
      <c r="Q334" s="52">
        <v>3006.07572845</v>
      </c>
      <c r="R334" s="52">
        <v>2983.1276427300004</v>
      </c>
      <c r="S334" s="52">
        <v>2958.0530022500002</v>
      </c>
      <c r="T334" s="52">
        <v>2940.02201079</v>
      </c>
      <c r="U334" s="52">
        <v>2904.8351724300001</v>
      </c>
      <c r="V334" s="52">
        <v>2881.7018090200004</v>
      </c>
      <c r="W334" s="52">
        <v>2863.4965843300001</v>
      </c>
      <c r="X334" s="52">
        <v>2688.0050902600001</v>
      </c>
      <c r="Y334" s="52">
        <v>2588.2964176200003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187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2969.3017740300002</v>
      </c>
      <c r="C338" s="59">
        <v>2949.1133181599998</v>
      </c>
      <c r="D338" s="59">
        <v>2957.2293280399999</v>
      </c>
      <c r="E338" s="59">
        <v>3001.9631672599999</v>
      </c>
      <c r="F338" s="59">
        <v>3031.31635267</v>
      </c>
      <c r="G338" s="59">
        <v>3038.3231667</v>
      </c>
      <c r="H338" s="59">
        <v>2995.95827044</v>
      </c>
      <c r="I338" s="59">
        <v>3027.4099621699997</v>
      </c>
      <c r="J338" s="59">
        <v>3045.00790947</v>
      </c>
      <c r="K338" s="59">
        <v>3159.6464312099997</v>
      </c>
      <c r="L338" s="59">
        <v>3186.1376467099999</v>
      </c>
      <c r="M338" s="59">
        <v>3237.6057915000001</v>
      </c>
      <c r="N338" s="59">
        <v>3230.4706519800002</v>
      </c>
      <c r="O338" s="59">
        <v>3236.2882121399998</v>
      </c>
      <c r="P338" s="59">
        <v>3223.2092694100002</v>
      </c>
      <c r="Q338" s="59">
        <v>3228.9291156899999</v>
      </c>
      <c r="R338" s="59">
        <v>3165.0324463300003</v>
      </c>
      <c r="S338" s="59">
        <v>3118.76542677</v>
      </c>
      <c r="T338" s="59">
        <v>3087.1764971900002</v>
      </c>
      <c r="U338" s="59">
        <v>3064.6908401600003</v>
      </c>
      <c r="V338" s="59">
        <v>3059.25601865</v>
      </c>
      <c r="W338" s="59">
        <v>3059.2152509799998</v>
      </c>
      <c r="X338" s="59">
        <v>3031.4446153500003</v>
      </c>
      <c r="Y338" s="59">
        <v>2989.10960015</v>
      </c>
    </row>
    <row r="339" spans="1:25" s="53" customFormat="1" ht="15.75" x14ac:dyDescent="0.3">
      <c r="A339" s="51" t="s">
        <v>135</v>
      </c>
      <c r="B339" s="52">
        <v>2939.7018563700003</v>
      </c>
      <c r="C339" s="52">
        <v>2900.39506394</v>
      </c>
      <c r="D339" s="52">
        <v>2905.8803202700001</v>
      </c>
      <c r="E339" s="52">
        <v>3021.3903738999998</v>
      </c>
      <c r="F339" s="52">
        <v>3045.8466409000002</v>
      </c>
      <c r="G339" s="52">
        <v>3059.6663108399998</v>
      </c>
      <c r="H339" s="52">
        <v>2975.0892968899998</v>
      </c>
      <c r="I339" s="52">
        <v>2952.4604370400002</v>
      </c>
      <c r="J339" s="52">
        <v>3031.30836907</v>
      </c>
      <c r="K339" s="52">
        <v>3094.5972131400003</v>
      </c>
      <c r="L339" s="52">
        <v>3151.0786652099996</v>
      </c>
      <c r="M339" s="52">
        <v>3165.2516567399998</v>
      </c>
      <c r="N339" s="52">
        <v>3158.0827362099999</v>
      </c>
      <c r="O339" s="52">
        <v>3158.4574980300004</v>
      </c>
      <c r="P339" s="52">
        <v>3153.5905224500002</v>
      </c>
      <c r="Q339" s="52">
        <v>3153.30161537</v>
      </c>
      <c r="R339" s="52">
        <v>3145.6509194199998</v>
      </c>
      <c r="S339" s="52">
        <v>3145.2876827199998</v>
      </c>
      <c r="T339" s="52">
        <v>3143.4059614799999</v>
      </c>
      <c r="U339" s="52">
        <v>3139.4869319400004</v>
      </c>
      <c r="V339" s="52">
        <v>3139.4687092300001</v>
      </c>
      <c r="W339" s="52">
        <v>3125.4449613199999</v>
      </c>
      <c r="X339" s="52">
        <v>3041.1377864999999</v>
      </c>
      <c r="Y339" s="52">
        <v>2974.7243346699997</v>
      </c>
    </row>
    <row r="340" spans="1:25" s="53" customFormat="1" ht="15.75" x14ac:dyDescent="0.3">
      <c r="A340" s="51" t="s">
        <v>136</v>
      </c>
      <c r="B340" s="52">
        <v>2942.4553871500002</v>
      </c>
      <c r="C340" s="52">
        <v>2902.1121058199997</v>
      </c>
      <c r="D340" s="52">
        <v>2915.46704271</v>
      </c>
      <c r="E340" s="52">
        <v>3050.9650202900002</v>
      </c>
      <c r="F340" s="52">
        <v>3075.8901380100001</v>
      </c>
      <c r="G340" s="52">
        <v>3054.0013073499999</v>
      </c>
      <c r="H340" s="52">
        <v>3040.9485530399998</v>
      </c>
      <c r="I340" s="52">
        <v>3016.91189076</v>
      </c>
      <c r="J340" s="52">
        <v>3169.1442117899996</v>
      </c>
      <c r="K340" s="52">
        <v>3282.5174085600001</v>
      </c>
      <c r="L340" s="52">
        <v>3296.3981315800002</v>
      </c>
      <c r="M340" s="52">
        <v>3292.5692801799996</v>
      </c>
      <c r="N340" s="52">
        <v>3285.1641282199998</v>
      </c>
      <c r="O340" s="52">
        <v>3291.3904037399998</v>
      </c>
      <c r="P340" s="52">
        <v>3287.69314854</v>
      </c>
      <c r="Q340" s="52">
        <v>3282.2782663799999</v>
      </c>
      <c r="R340" s="52">
        <v>3265.0718309599997</v>
      </c>
      <c r="S340" s="52">
        <v>3263.4378243800002</v>
      </c>
      <c r="T340" s="52">
        <v>3253.8279875099997</v>
      </c>
      <c r="U340" s="52">
        <v>3202.8244765500003</v>
      </c>
      <c r="V340" s="52">
        <v>3145.5088791600001</v>
      </c>
      <c r="W340" s="52">
        <v>3104.4757784100002</v>
      </c>
      <c r="X340" s="52">
        <v>3002.5239498999999</v>
      </c>
      <c r="Y340" s="52">
        <v>2946.0753519700002</v>
      </c>
    </row>
    <row r="341" spans="1:25" s="53" customFormat="1" ht="15.75" x14ac:dyDescent="0.3">
      <c r="A341" s="51" t="s">
        <v>137</v>
      </c>
      <c r="B341" s="52">
        <v>2904.2970096500003</v>
      </c>
      <c r="C341" s="52">
        <v>2900.4770250399997</v>
      </c>
      <c r="D341" s="52">
        <v>2913.4840597699999</v>
      </c>
      <c r="E341" s="52">
        <v>2916.84161421</v>
      </c>
      <c r="F341" s="52">
        <v>2894.6726946799999</v>
      </c>
      <c r="G341" s="52">
        <v>2914.0291778199999</v>
      </c>
      <c r="H341" s="52">
        <v>2978.76871033</v>
      </c>
      <c r="I341" s="52">
        <v>3008.36521692</v>
      </c>
      <c r="J341" s="52">
        <v>3123.8630653600003</v>
      </c>
      <c r="K341" s="52">
        <v>3275.5754694699999</v>
      </c>
      <c r="L341" s="52">
        <v>3305.1722021400001</v>
      </c>
      <c r="M341" s="52">
        <v>3312.1159163000002</v>
      </c>
      <c r="N341" s="52">
        <v>3287.23239646</v>
      </c>
      <c r="O341" s="52">
        <v>3294.3564435099997</v>
      </c>
      <c r="P341" s="52">
        <v>3311.9942019099999</v>
      </c>
      <c r="Q341" s="52">
        <v>3301.9540299600003</v>
      </c>
      <c r="R341" s="52">
        <v>3267.4574799800002</v>
      </c>
      <c r="S341" s="52">
        <v>3273.8974053399998</v>
      </c>
      <c r="T341" s="52">
        <v>3257.4828220500003</v>
      </c>
      <c r="U341" s="52">
        <v>3214.2488420899999</v>
      </c>
      <c r="V341" s="52">
        <v>3192.9590895299998</v>
      </c>
      <c r="W341" s="52">
        <v>3182.0084079799999</v>
      </c>
      <c r="X341" s="52">
        <v>3019.4515485299999</v>
      </c>
      <c r="Y341" s="52">
        <v>2907.9326823299998</v>
      </c>
    </row>
    <row r="342" spans="1:25" s="53" customFormat="1" ht="15.75" x14ac:dyDescent="0.3">
      <c r="A342" s="51" t="s">
        <v>138</v>
      </c>
      <c r="B342" s="52">
        <v>2788.9451367000001</v>
      </c>
      <c r="C342" s="52">
        <v>2763.1338510300002</v>
      </c>
      <c r="D342" s="52">
        <v>2764.1565831600001</v>
      </c>
      <c r="E342" s="52">
        <v>2899.6985712699998</v>
      </c>
      <c r="F342" s="52">
        <v>2930.2273221599999</v>
      </c>
      <c r="G342" s="52">
        <v>2922.2111934899999</v>
      </c>
      <c r="H342" s="52">
        <v>2903.29646404</v>
      </c>
      <c r="I342" s="52">
        <v>2976.2587533799997</v>
      </c>
      <c r="J342" s="52">
        <v>3117.30498575</v>
      </c>
      <c r="K342" s="52">
        <v>3236.86498398</v>
      </c>
      <c r="L342" s="52">
        <v>3260.9382816099996</v>
      </c>
      <c r="M342" s="52">
        <v>3280.5678950800002</v>
      </c>
      <c r="N342" s="52">
        <v>3257.3544926499999</v>
      </c>
      <c r="O342" s="52">
        <v>3262.8424747099998</v>
      </c>
      <c r="P342" s="52">
        <v>3281.7891063699999</v>
      </c>
      <c r="Q342" s="52">
        <v>3283.7773533299996</v>
      </c>
      <c r="R342" s="52">
        <v>3255.5659731899996</v>
      </c>
      <c r="S342" s="52">
        <v>3263.2875638799997</v>
      </c>
      <c r="T342" s="52">
        <v>3232.9919156400001</v>
      </c>
      <c r="U342" s="52">
        <v>3216.9759916499997</v>
      </c>
      <c r="V342" s="52">
        <v>3174.9698135899998</v>
      </c>
      <c r="W342" s="52">
        <v>3155.8529822</v>
      </c>
      <c r="X342" s="52">
        <v>2962.4854281299999</v>
      </c>
      <c r="Y342" s="52">
        <v>2857.1159333699998</v>
      </c>
    </row>
    <row r="343" spans="1:25" s="53" customFormat="1" ht="15.75" x14ac:dyDescent="0.3">
      <c r="A343" s="51" t="s">
        <v>139</v>
      </c>
      <c r="B343" s="52">
        <v>2785.1277019600002</v>
      </c>
      <c r="C343" s="52">
        <v>2743.99919619</v>
      </c>
      <c r="D343" s="52">
        <v>2751.0986650599998</v>
      </c>
      <c r="E343" s="52">
        <v>2871.3258130499999</v>
      </c>
      <c r="F343" s="52">
        <v>2905.7304376800003</v>
      </c>
      <c r="G343" s="52">
        <v>2934.8348411500001</v>
      </c>
      <c r="H343" s="52">
        <v>2859.41337565</v>
      </c>
      <c r="I343" s="52">
        <v>2967.6308922999997</v>
      </c>
      <c r="J343" s="52">
        <v>3079.6062282499997</v>
      </c>
      <c r="K343" s="52">
        <v>3216.2408294400002</v>
      </c>
      <c r="L343" s="52">
        <v>3227.0139805299996</v>
      </c>
      <c r="M343" s="52">
        <v>3222.4320176000001</v>
      </c>
      <c r="N343" s="52">
        <v>3200.0838765400003</v>
      </c>
      <c r="O343" s="52">
        <v>3215.09899632</v>
      </c>
      <c r="P343" s="52">
        <v>3213.4821173999999</v>
      </c>
      <c r="Q343" s="52">
        <v>3213.1446703700003</v>
      </c>
      <c r="R343" s="52">
        <v>3206.6872986500002</v>
      </c>
      <c r="S343" s="52">
        <v>3229.0626602900002</v>
      </c>
      <c r="T343" s="52">
        <v>3191.1127492699998</v>
      </c>
      <c r="U343" s="52">
        <v>3163.8415686099997</v>
      </c>
      <c r="V343" s="52">
        <v>3157.7573746999997</v>
      </c>
      <c r="W343" s="52">
        <v>3138.8034255399998</v>
      </c>
      <c r="X343" s="52">
        <v>3020.6633176</v>
      </c>
      <c r="Y343" s="52">
        <v>2918.8007571099997</v>
      </c>
    </row>
    <row r="344" spans="1:25" s="53" customFormat="1" ht="15.75" x14ac:dyDescent="0.3">
      <c r="A344" s="51" t="s">
        <v>140</v>
      </c>
      <c r="B344" s="52">
        <v>2832.8586298600003</v>
      </c>
      <c r="C344" s="52">
        <v>2870.0069462800002</v>
      </c>
      <c r="D344" s="52">
        <v>2922.3484392099999</v>
      </c>
      <c r="E344" s="52">
        <v>3000.29189301</v>
      </c>
      <c r="F344" s="52">
        <v>3023.7431161899999</v>
      </c>
      <c r="G344" s="52">
        <v>2954.2100625499997</v>
      </c>
      <c r="H344" s="52">
        <v>2941.4578888999999</v>
      </c>
      <c r="I344" s="52">
        <v>3020.95996724</v>
      </c>
      <c r="J344" s="52">
        <v>3164.3542854999996</v>
      </c>
      <c r="K344" s="52">
        <v>3283.4100914700002</v>
      </c>
      <c r="L344" s="52">
        <v>3290.7230291400001</v>
      </c>
      <c r="M344" s="52">
        <v>3289.6820108299999</v>
      </c>
      <c r="N344" s="52">
        <v>3274.6711177300003</v>
      </c>
      <c r="O344" s="52">
        <v>3280.4023202300004</v>
      </c>
      <c r="P344" s="52">
        <v>3283.7234611900003</v>
      </c>
      <c r="Q344" s="52">
        <v>3275.7033085499997</v>
      </c>
      <c r="R344" s="52">
        <v>3265.8786417299998</v>
      </c>
      <c r="S344" s="52">
        <v>3273.4145749600002</v>
      </c>
      <c r="T344" s="52">
        <v>3263.1517629</v>
      </c>
      <c r="U344" s="52">
        <v>3243.46081228</v>
      </c>
      <c r="V344" s="52">
        <v>3226.2250216499997</v>
      </c>
      <c r="W344" s="52">
        <v>3232.9015184600003</v>
      </c>
      <c r="X344" s="52">
        <v>3092.6800958499998</v>
      </c>
      <c r="Y344" s="52">
        <v>2960.65891633</v>
      </c>
    </row>
    <row r="345" spans="1:25" s="53" customFormat="1" ht="15.75" x14ac:dyDescent="0.3">
      <c r="A345" s="51" t="s">
        <v>141</v>
      </c>
      <c r="B345" s="52">
        <v>2975.15593958</v>
      </c>
      <c r="C345" s="52">
        <v>2974.8111466299997</v>
      </c>
      <c r="D345" s="52">
        <v>2958.14477248</v>
      </c>
      <c r="E345" s="52">
        <v>3003.8557191199998</v>
      </c>
      <c r="F345" s="52">
        <v>3074.6153502500001</v>
      </c>
      <c r="G345" s="52">
        <v>3051.90379867</v>
      </c>
      <c r="H345" s="52">
        <v>3051.70593057</v>
      </c>
      <c r="I345" s="52">
        <v>3026.5990353400002</v>
      </c>
      <c r="J345" s="52">
        <v>3044.9827111499999</v>
      </c>
      <c r="K345" s="52">
        <v>3202.9992142199999</v>
      </c>
      <c r="L345" s="52">
        <v>3258.2131744199996</v>
      </c>
      <c r="M345" s="52">
        <v>3266.2127252600003</v>
      </c>
      <c r="N345" s="52">
        <v>3266.7742434000002</v>
      </c>
      <c r="O345" s="52">
        <v>3264.2388412700002</v>
      </c>
      <c r="P345" s="52">
        <v>3258.5391667000004</v>
      </c>
      <c r="Q345" s="52">
        <v>3254.2837816700003</v>
      </c>
      <c r="R345" s="52">
        <v>3246.2014152900001</v>
      </c>
      <c r="S345" s="52">
        <v>3216.2797221000001</v>
      </c>
      <c r="T345" s="52">
        <v>3189.9514474699999</v>
      </c>
      <c r="U345" s="52">
        <v>3194.8176678600003</v>
      </c>
      <c r="V345" s="52">
        <v>3177.8616510100001</v>
      </c>
      <c r="W345" s="52">
        <v>3170.3022845699998</v>
      </c>
      <c r="X345" s="52">
        <v>3140.9427027000002</v>
      </c>
      <c r="Y345" s="52">
        <v>3014.7212960500001</v>
      </c>
    </row>
    <row r="346" spans="1:25" s="53" customFormat="1" ht="15.75" x14ac:dyDescent="0.3">
      <c r="A346" s="51" t="s">
        <v>142</v>
      </c>
      <c r="B346" s="52">
        <v>3033.8685416799999</v>
      </c>
      <c r="C346" s="52">
        <v>3026.1473222699997</v>
      </c>
      <c r="D346" s="52">
        <v>3020.0389371700003</v>
      </c>
      <c r="E346" s="52">
        <v>3092.2944039499998</v>
      </c>
      <c r="F346" s="52">
        <v>3115.6409607800001</v>
      </c>
      <c r="G346" s="52">
        <v>3076.4759594799998</v>
      </c>
      <c r="H346" s="52">
        <v>3119.0216703599999</v>
      </c>
      <c r="I346" s="52">
        <v>3108.8418136400005</v>
      </c>
      <c r="J346" s="52">
        <v>3099.7451867999998</v>
      </c>
      <c r="K346" s="52">
        <v>3191.9673232699997</v>
      </c>
      <c r="L346" s="52">
        <v>3261.8848240999996</v>
      </c>
      <c r="M346" s="52">
        <v>3280.7672612300003</v>
      </c>
      <c r="N346" s="52">
        <v>3274.0759063300002</v>
      </c>
      <c r="O346" s="52">
        <v>3284.4901731600003</v>
      </c>
      <c r="P346" s="52">
        <v>3281.7671228600002</v>
      </c>
      <c r="Q346" s="52">
        <v>3280.13096847</v>
      </c>
      <c r="R346" s="52">
        <v>3264.5789719900004</v>
      </c>
      <c r="S346" s="52">
        <v>3229.4162069900003</v>
      </c>
      <c r="T346" s="52">
        <v>3215.0743389299996</v>
      </c>
      <c r="U346" s="52">
        <v>3205.8183505999996</v>
      </c>
      <c r="V346" s="52">
        <v>3185.3935596199999</v>
      </c>
      <c r="W346" s="52">
        <v>3185.1840055599996</v>
      </c>
      <c r="X346" s="52">
        <v>3098.3193641099997</v>
      </c>
      <c r="Y346" s="52">
        <v>2950.4776986799998</v>
      </c>
    </row>
    <row r="347" spans="1:25" s="53" customFormat="1" ht="15.75" x14ac:dyDescent="0.3">
      <c r="A347" s="51" t="s">
        <v>143</v>
      </c>
      <c r="B347" s="52">
        <v>2986.1643326799999</v>
      </c>
      <c r="C347" s="52">
        <v>2958.85042114</v>
      </c>
      <c r="D347" s="52">
        <v>2958.9719278000002</v>
      </c>
      <c r="E347" s="52">
        <v>3010.93410141</v>
      </c>
      <c r="F347" s="52">
        <v>3023.5081123099999</v>
      </c>
      <c r="G347" s="52">
        <v>3059.7809918399998</v>
      </c>
      <c r="H347" s="52">
        <v>3056.9953272299999</v>
      </c>
      <c r="I347" s="52">
        <v>3076.2429527300001</v>
      </c>
      <c r="J347" s="52">
        <v>3165.2574902799997</v>
      </c>
      <c r="K347" s="52">
        <v>3240.8638758799998</v>
      </c>
      <c r="L347" s="52">
        <v>3291.1122257400002</v>
      </c>
      <c r="M347" s="52">
        <v>3280.5418212200002</v>
      </c>
      <c r="N347" s="52">
        <v>3279.3675667999996</v>
      </c>
      <c r="O347" s="52">
        <v>3287.5741911900004</v>
      </c>
      <c r="P347" s="52">
        <v>3284.6587517799999</v>
      </c>
      <c r="Q347" s="52">
        <v>3268.2704055699996</v>
      </c>
      <c r="R347" s="52">
        <v>3257.3446355200003</v>
      </c>
      <c r="S347" s="52">
        <v>3259.7612757500001</v>
      </c>
      <c r="T347" s="52">
        <v>3199.0659239500001</v>
      </c>
      <c r="U347" s="52">
        <v>3168.37341423</v>
      </c>
      <c r="V347" s="52">
        <v>3149.6550529100004</v>
      </c>
      <c r="W347" s="52">
        <v>3142.3412713099997</v>
      </c>
      <c r="X347" s="52">
        <v>3003.6859154000003</v>
      </c>
      <c r="Y347" s="52">
        <v>2931.5164159200003</v>
      </c>
    </row>
    <row r="348" spans="1:25" s="53" customFormat="1" ht="15.75" x14ac:dyDescent="0.3">
      <c r="A348" s="51" t="s">
        <v>144</v>
      </c>
      <c r="B348" s="52">
        <v>2882.7955521700001</v>
      </c>
      <c r="C348" s="52">
        <v>2882.1790602900001</v>
      </c>
      <c r="D348" s="52">
        <v>2890.7116591900003</v>
      </c>
      <c r="E348" s="52">
        <v>2933.46691358</v>
      </c>
      <c r="F348" s="52">
        <v>2954.9269172700001</v>
      </c>
      <c r="G348" s="52">
        <v>3010.80459888</v>
      </c>
      <c r="H348" s="52">
        <v>3009.41731304</v>
      </c>
      <c r="I348" s="52">
        <v>2998.99439996</v>
      </c>
      <c r="J348" s="52">
        <v>3118.7037992200003</v>
      </c>
      <c r="K348" s="52">
        <v>3178.4240810199999</v>
      </c>
      <c r="L348" s="52">
        <v>3154.8920550499997</v>
      </c>
      <c r="M348" s="52">
        <v>3154.6188295399998</v>
      </c>
      <c r="N348" s="52">
        <v>3168.3004951900002</v>
      </c>
      <c r="O348" s="52">
        <v>3157.8983374299996</v>
      </c>
      <c r="P348" s="52">
        <v>3156.56639309</v>
      </c>
      <c r="Q348" s="52">
        <v>3151.7540772100001</v>
      </c>
      <c r="R348" s="52">
        <v>3170.4267173099997</v>
      </c>
      <c r="S348" s="52">
        <v>3173.3826101100003</v>
      </c>
      <c r="T348" s="52">
        <v>3166.78577193</v>
      </c>
      <c r="U348" s="52">
        <v>3143.8955670699997</v>
      </c>
      <c r="V348" s="52">
        <v>3116.0951727199999</v>
      </c>
      <c r="W348" s="52">
        <v>3105.3003947100001</v>
      </c>
      <c r="X348" s="52">
        <v>2984.1684977200002</v>
      </c>
      <c r="Y348" s="52">
        <v>2916.9420772499998</v>
      </c>
    </row>
    <row r="349" spans="1:25" s="53" customFormat="1" ht="15.75" x14ac:dyDescent="0.3">
      <c r="A349" s="51" t="s">
        <v>145</v>
      </c>
      <c r="B349" s="52">
        <v>2917.4603889299997</v>
      </c>
      <c r="C349" s="52">
        <v>2905.7068043899999</v>
      </c>
      <c r="D349" s="52">
        <v>2905.18708823</v>
      </c>
      <c r="E349" s="52">
        <v>2951.2700333499997</v>
      </c>
      <c r="F349" s="52">
        <v>2980.5929339499999</v>
      </c>
      <c r="G349" s="52">
        <v>3001.9884555399999</v>
      </c>
      <c r="H349" s="52">
        <v>3025.55528207</v>
      </c>
      <c r="I349" s="52">
        <v>3058.0584563499997</v>
      </c>
      <c r="J349" s="52">
        <v>3205.1027288599998</v>
      </c>
      <c r="K349" s="52">
        <v>3270.7339393800003</v>
      </c>
      <c r="L349" s="52">
        <v>3286.8141929200001</v>
      </c>
      <c r="M349" s="52">
        <v>3289.4351640499999</v>
      </c>
      <c r="N349" s="52">
        <v>3267.8334230700002</v>
      </c>
      <c r="O349" s="52">
        <v>3269.1868658900003</v>
      </c>
      <c r="P349" s="52">
        <v>3299.37487418</v>
      </c>
      <c r="Q349" s="52">
        <v>3271.1456685100002</v>
      </c>
      <c r="R349" s="52">
        <v>3269.0013104400005</v>
      </c>
      <c r="S349" s="52">
        <v>3228.3580451199996</v>
      </c>
      <c r="T349" s="52">
        <v>3221.8367772700003</v>
      </c>
      <c r="U349" s="52">
        <v>3186.8978273499997</v>
      </c>
      <c r="V349" s="52">
        <v>3193.4198682300002</v>
      </c>
      <c r="W349" s="52">
        <v>3178.2721196000002</v>
      </c>
      <c r="X349" s="52">
        <v>3044.0281203699997</v>
      </c>
      <c r="Y349" s="52">
        <v>2923.79577905</v>
      </c>
    </row>
    <row r="350" spans="1:25" s="53" customFormat="1" ht="15.75" x14ac:dyDescent="0.3">
      <c r="A350" s="51" t="s">
        <v>146</v>
      </c>
      <c r="B350" s="52">
        <v>2935.5945755100001</v>
      </c>
      <c r="C350" s="52">
        <v>2915.3329192299998</v>
      </c>
      <c r="D350" s="52">
        <v>2932.4331633100001</v>
      </c>
      <c r="E350" s="52">
        <v>2978.4730523899998</v>
      </c>
      <c r="F350" s="52">
        <v>3017.6156583399998</v>
      </c>
      <c r="G350" s="52">
        <v>3055.2135780099998</v>
      </c>
      <c r="H350" s="52">
        <v>3050.08079838</v>
      </c>
      <c r="I350" s="52">
        <v>3058.6013669399999</v>
      </c>
      <c r="J350" s="52">
        <v>3174.1025871700003</v>
      </c>
      <c r="K350" s="52">
        <v>3218.5047977900003</v>
      </c>
      <c r="L350" s="52">
        <v>3277.4662231900002</v>
      </c>
      <c r="M350" s="52">
        <v>3282.9501446800004</v>
      </c>
      <c r="N350" s="52">
        <v>3278.6835243599999</v>
      </c>
      <c r="O350" s="52">
        <v>3278.2475899499996</v>
      </c>
      <c r="P350" s="52">
        <v>3306.2162254599998</v>
      </c>
      <c r="Q350" s="52">
        <v>3285.7012580199998</v>
      </c>
      <c r="R350" s="52">
        <v>3298.0419433899997</v>
      </c>
      <c r="S350" s="52">
        <v>3293.1804921900002</v>
      </c>
      <c r="T350" s="52">
        <v>3285.1811614500002</v>
      </c>
      <c r="U350" s="52">
        <v>3265.9136633300004</v>
      </c>
      <c r="V350" s="52">
        <v>3251.9442121700004</v>
      </c>
      <c r="W350" s="52">
        <v>3233.4084997299997</v>
      </c>
      <c r="X350" s="52">
        <v>3077.4623349599997</v>
      </c>
      <c r="Y350" s="52">
        <v>2939.7263778900001</v>
      </c>
    </row>
    <row r="351" spans="1:25" s="53" customFormat="1" ht="15.75" x14ac:dyDescent="0.3">
      <c r="A351" s="51" t="s">
        <v>147</v>
      </c>
      <c r="B351" s="52">
        <v>2941.7139478600002</v>
      </c>
      <c r="C351" s="52">
        <v>2919.3131347600001</v>
      </c>
      <c r="D351" s="52">
        <v>2902.40967219</v>
      </c>
      <c r="E351" s="52">
        <v>2939.0703828200003</v>
      </c>
      <c r="F351" s="52">
        <v>3006.8121233000002</v>
      </c>
      <c r="G351" s="52">
        <v>3037.44544916</v>
      </c>
      <c r="H351" s="52">
        <v>3038.5046825700001</v>
      </c>
      <c r="I351" s="52">
        <v>3094.3550738399999</v>
      </c>
      <c r="J351" s="52">
        <v>3208.5117823600003</v>
      </c>
      <c r="K351" s="52">
        <v>3296.8097959200004</v>
      </c>
      <c r="L351" s="52">
        <v>3288.4696073200003</v>
      </c>
      <c r="M351" s="52">
        <v>3288.5715320099998</v>
      </c>
      <c r="N351" s="52">
        <v>3286.3761004400003</v>
      </c>
      <c r="O351" s="52">
        <v>3280.3285703199999</v>
      </c>
      <c r="P351" s="52">
        <v>3291.2935490899999</v>
      </c>
      <c r="Q351" s="52">
        <v>3289.4942623099996</v>
      </c>
      <c r="R351" s="52">
        <v>3291.6461095200002</v>
      </c>
      <c r="S351" s="52">
        <v>3291.4303891999998</v>
      </c>
      <c r="T351" s="52">
        <v>3285.0347226699996</v>
      </c>
      <c r="U351" s="52">
        <v>3271.79293917</v>
      </c>
      <c r="V351" s="52">
        <v>3265.2050910799999</v>
      </c>
      <c r="W351" s="52">
        <v>3257.3467250900003</v>
      </c>
      <c r="X351" s="52">
        <v>3099.3870105799997</v>
      </c>
      <c r="Y351" s="52">
        <v>2959.3596120000002</v>
      </c>
    </row>
    <row r="352" spans="1:25" s="53" customFormat="1" ht="15.75" x14ac:dyDescent="0.3">
      <c r="A352" s="51" t="s">
        <v>148</v>
      </c>
      <c r="B352" s="52">
        <v>3011.1281448999998</v>
      </c>
      <c r="C352" s="52">
        <v>3051.8128790999999</v>
      </c>
      <c r="D352" s="52">
        <v>3049.45786701</v>
      </c>
      <c r="E352" s="52">
        <v>3066.9868245600001</v>
      </c>
      <c r="F352" s="52">
        <v>3101.9488790300002</v>
      </c>
      <c r="G352" s="52">
        <v>3093.7760965799998</v>
      </c>
      <c r="H352" s="52">
        <v>3074.3751246900001</v>
      </c>
      <c r="I352" s="52">
        <v>3075.1502004599997</v>
      </c>
      <c r="J352" s="52">
        <v>3087.4343722499998</v>
      </c>
      <c r="K352" s="52">
        <v>3218.4022412000004</v>
      </c>
      <c r="L352" s="52">
        <v>3294.06832063</v>
      </c>
      <c r="M352" s="52">
        <v>3320.7435760099997</v>
      </c>
      <c r="N352" s="52">
        <v>3279.8901504200003</v>
      </c>
      <c r="O352" s="52">
        <v>3282.6056976899999</v>
      </c>
      <c r="P352" s="52">
        <v>3268.7697371300001</v>
      </c>
      <c r="Q352" s="52">
        <v>3258.3570843300004</v>
      </c>
      <c r="R352" s="52">
        <v>3240.7948274500004</v>
      </c>
      <c r="S352" s="52">
        <v>3159.4616719100004</v>
      </c>
      <c r="T352" s="52">
        <v>3132.2264962899999</v>
      </c>
      <c r="U352" s="52">
        <v>3106.5777820100002</v>
      </c>
      <c r="V352" s="52">
        <v>3102.3995425000003</v>
      </c>
      <c r="W352" s="52">
        <v>3148.1601578700001</v>
      </c>
      <c r="X352" s="52">
        <v>3075.6972046400001</v>
      </c>
      <c r="Y352" s="52">
        <v>3013.4056067000001</v>
      </c>
    </row>
    <row r="353" spans="1:25" s="53" customFormat="1" ht="15.75" x14ac:dyDescent="0.3">
      <c r="A353" s="51" t="s">
        <v>149</v>
      </c>
      <c r="B353" s="52">
        <v>3033.6271246599999</v>
      </c>
      <c r="C353" s="52">
        <v>3042.8675179399997</v>
      </c>
      <c r="D353" s="52">
        <v>3056.0483221499999</v>
      </c>
      <c r="E353" s="52">
        <v>3050.7073430700002</v>
      </c>
      <c r="F353" s="52">
        <v>3031.3059019499997</v>
      </c>
      <c r="G353" s="52">
        <v>3005.6868059799999</v>
      </c>
      <c r="H353" s="52">
        <v>2989.7602352100002</v>
      </c>
      <c r="I353" s="52">
        <v>3010.2223523299999</v>
      </c>
      <c r="J353" s="52">
        <v>3034.82386331</v>
      </c>
      <c r="K353" s="52">
        <v>3190.4273681799996</v>
      </c>
      <c r="L353" s="52">
        <v>3244.0467470900003</v>
      </c>
      <c r="M353" s="52">
        <v>3266.8304390200001</v>
      </c>
      <c r="N353" s="52">
        <v>3259.35854457</v>
      </c>
      <c r="O353" s="52">
        <v>3252.9799612799998</v>
      </c>
      <c r="P353" s="52">
        <v>3255.1222048</v>
      </c>
      <c r="Q353" s="52">
        <v>3254.4948550099998</v>
      </c>
      <c r="R353" s="52">
        <v>3244.2387216799998</v>
      </c>
      <c r="S353" s="52">
        <v>3234.7406762700002</v>
      </c>
      <c r="T353" s="52">
        <v>3226.6226449599999</v>
      </c>
      <c r="U353" s="52">
        <v>3213.12419477</v>
      </c>
      <c r="V353" s="52">
        <v>3211.2201073400001</v>
      </c>
      <c r="W353" s="52">
        <v>3212.6630039199999</v>
      </c>
      <c r="X353" s="52">
        <v>3125.9117297399998</v>
      </c>
      <c r="Y353" s="52">
        <v>3029.8890813400003</v>
      </c>
    </row>
    <row r="354" spans="1:25" s="53" customFormat="1" ht="15.75" x14ac:dyDescent="0.3">
      <c r="A354" s="51" t="s">
        <v>150</v>
      </c>
      <c r="B354" s="52">
        <v>3019.7124206799999</v>
      </c>
      <c r="C354" s="52">
        <v>3040.0267800299998</v>
      </c>
      <c r="D354" s="52">
        <v>3057.2091159500001</v>
      </c>
      <c r="E354" s="52">
        <v>3060.86989623</v>
      </c>
      <c r="F354" s="52">
        <v>3029.0980495599997</v>
      </c>
      <c r="G354" s="52">
        <v>3030.6064669400002</v>
      </c>
      <c r="H354" s="52">
        <v>3019.9852485500001</v>
      </c>
      <c r="I354" s="52">
        <v>3073.60494513</v>
      </c>
      <c r="J354" s="52">
        <v>3169.1101142500002</v>
      </c>
      <c r="K354" s="52">
        <v>3297.7941375999999</v>
      </c>
      <c r="L354" s="52">
        <v>3298.8495979600002</v>
      </c>
      <c r="M354" s="52">
        <v>3314.4490476299998</v>
      </c>
      <c r="N354" s="52">
        <v>3291.3797982200003</v>
      </c>
      <c r="O354" s="52">
        <v>3306.8271335299996</v>
      </c>
      <c r="P354" s="52">
        <v>3333.8060299400004</v>
      </c>
      <c r="Q354" s="52">
        <v>3314.4251081800003</v>
      </c>
      <c r="R354" s="52">
        <v>3307.42152257</v>
      </c>
      <c r="S354" s="52">
        <v>3286.1933596099998</v>
      </c>
      <c r="T354" s="52">
        <v>3271.6878741500004</v>
      </c>
      <c r="U354" s="52">
        <v>3238.5659261800001</v>
      </c>
      <c r="V354" s="52">
        <v>3224.5733753100003</v>
      </c>
      <c r="W354" s="52">
        <v>3209.5224214299997</v>
      </c>
      <c r="X354" s="52">
        <v>3053.0780439800001</v>
      </c>
      <c r="Y354" s="52">
        <v>2921.45403747</v>
      </c>
    </row>
    <row r="355" spans="1:25" s="53" customFormat="1" ht="15.75" x14ac:dyDescent="0.3">
      <c r="A355" s="51" t="s">
        <v>151</v>
      </c>
      <c r="B355" s="52">
        <v>2949.9997019699999</v>
      </c>
      <c r="C355" s="52">
        <v>2991.4752353900003</v>
      </c>
      <c r="D355" s="52">
        <v>2982.35501325</v>
      </c>
      <c r="E355" s="52">
        <v>3001.8645468599998</v>
      </c>
      <c r="F355" s="52">
        <v>2988.38004125</v>
      </c>
      <c r="G355" s="52">
        <v>2985.7121859399999</v>
      </c>
      <c r="H355" s="52">
        <v>2961.3824215200002</v>
      </c>
      <c r="I355" s="52">
        <v>3049.8469997499997</v>
      </c>
      <c r="J355" s="52">
        <v>3155.4283584799996</v>
      </c>
      <c r="K355" s="52">
        <v>3274.5428694100001</v>
      </c>
      <c r="L355" s="52">
        <v>3280.82343012</v>
      </c>
      <c r="M355" s="52">
        <v>3276.8900466200002</v>
      </c>
      <c r="N355" s="52">
        <v>3267.8823856600002</v>
      </c>
      <c r="O355" s="52">
        <v>3276.0679502399998</v>
      </c>
      <c r="P355" s="52">
        <v>3298.8569942000004</v>
      </c>
      <c r="Q355" s="52">
        <v>3282.3716354300004</v>
      </c>
      <c r="R355" s="52">
        <v>3274.19908098</v>
      </c>
      <c r="S355" s="52">
        <v>3268.79925955</v>
      </c>
      <c r="T355" s="52">
        <v>3251.7918612699996</v>
      </c>
      <c r="U355" s="52">
        <v>3226.7365486799999</v>
      </c>
      <c r="V355" s="52">
        <v>3201.84361635</v>
      </c>
      <c r="W355" s="52">
        <v>3185.6637517400004</v>
      </c>
      <c r="X355" s="52">
        <v>3026.82598448</v>
      </c>
      <c r="Y355" s="52">
        <v>2940.10920824</v>
      </c>
    </row>
    <row r="356" spans="1:25" s="53" customFormat="1" ht="15.75" x14ac:dyDescent="0.3">
      <c r="A356" s="51" t="s">
        <v>152</v>
      </c>
      <c r="B356" s="52">
        <v>2986.50606492</v>
      </c>
      <c r="C356" s="52">
        <v>2993.3362013300002</v>
      </c>
      <c r="D356" s="52">
        <v>2993.9123698000003</v>
      </c>
      <c r="E356" s="52">
        <v>3028.71586308</v>
      </c>
      <c r="F356" s="52">
        <v>3015.6817797200001</v>
      </c>
      <c r="G356" s="52">
        <v>3023.6245532499997</v>
      </c>
      <c r="H356" s="52">
        <v>3009.9091388799998</v>
      </c>
      <c r="I356" s="52">
        <v>3069.4478841499999</v>
      </c>
      <c r="J356" s="52">
        <v>3187.99791774</v>
      </c>
      <c r="K356" s="52">
        <v>3278.4192519500002</v>
      </c>
      <c r="L356" s="52">
        <v>3295.0042754799997</v>
      </c>
      <c r="M356" s="52">
        <v>3301.3239159300001</v>
      </c>
      <c r="N356" s="52">
        <v>3293.5223141300003</v>
      </c>
      <c r="O356" s="52">
        <v>3286.1760122799997</v>
      </c>
      <c r="P356" s="52">
        <v>3304.6192072000003</v>
      </c>
      <c r="Q356" s="52">
        <v>3297.1734649999999</v>
      </c>
      <c r="R356" s="52">
        <v>3289.5497010099998</v>
      </c>
      <c r="S356" s="52">
        <v>3275.8254374300004</v>
      </c>
      <c r="T356" s="52">
        <v>3267.6107897700003</v>
      </c>
      <c r="U356" s="52">
        <v>3237.7921858899999</v>
      </c>
      <c r="V356" s="52">
        <v>3222.8440274300001</v>
      </c>
      <c r="W356" s="52">
        <v>3199.8520755400004</v>
      </c>
      <c r="X356" s="52">
        <v>3073.1716173699997</v>
      </c>
      <c r="Y356" s="52">
        <v>2999.7734520399999</v>
      </c>
    </row>
    <row r="357" spans="1:25" s="53" customFormat="1" ht="15.75" x14ac:dyDescent="0.3">
      <c r="A357" s="51" t="s">
        <v>153</v>
      </c>
      <c r="B357" s="52">
        <v>2924.2676000800002</v>
      </c>
      <c r="C357" s="52">
        <v>2922.6022133699998</v>
      </c>
      <c r="D357" s="52">
        <v>2904.79592955</v>
      </c>
      <c r="E357" s="52">
        <v>2906.5853193100002</v>
      </c>
      <c r="F357" s="52">
        <v>2904.1376861399999</v>
      </c>
      <c r="G357" s="52">
        <v>2908.6572821700001</v>
      </c>
      <c r="H357" s="52">
        <v>2900.3682236699997</v>
      </c>
      <c r="I357" s="52">
        <v>3060.02632494</v>
      </c>
      <c r="J357" s="52">
        <v>3194.8845016799996</v>
      </c>
      <c r="K357" s="52">
        <v>3273.8338493299998</v>
      </c>
      <c r="L357" s="52">
        <v>3288.9250973300004</v>
      </c>
      <c r="M357" s="52">
        <v>3303.3099451899998</v>
      </c>
      <c r="N357" s="52">
        <v>3290.9688994300004</v>
      </c>
      <c r="O357" s="52">
        <v>3286.8180891000002</v>
      </c>
      <c r="P357" s="52">
        <v>3303.1066587599998</v>
      </c>
      <c r="Q357" s="52">
        <v>3299.0621793099999</v>
      </c>
      <c r="R357" s="52">
        <v>3305.3375027299999</v>
      </c>
      <c r="S357" s="52">
        <v>3278.6609487300002</v>
      </c>
      <c r="T357" s="52">
        <v>3274.4647249899999</v>
      </c>
      <c r="U357" s="52">
        <v>3247.3600401000003</v>
      </c>
      <c r="V357" s="52">
        <v>3232.0161265500001</v>
      </c>
      <c r="W357" s="52">
        <v>3209.0948030600002</v>
      </c>
      <c r="X357" s="52">
        <v>3079.6409515599998</v>
      </c>
      <c r="Y357" s="52">
        <v>2984.7932356599999</v>
      </c>
    </row>
    <row r="358" spans="1:25" s="53" customFormat="1" ht="15.75" x14ac:dyDescent="0.3">
      <c r="A358" s="51" t="s">
        <v>154</v>
      </c>
      <c r="B358" s="52">
        <v>2904.5891379899999</v>
      </c>
      <c r="C358" s="52">
        <v>2897.7926538399997</v>
      </c>
      <c r="D358" s="52">
        <v>2913.6670062600001</v>
      </c>
      <c r="E358" s="52">
        <v>2906.9178152300001</v>
      </c>
      <c r="F358" s="52">
        <v>2890.80994749</v>
      </c>
      <c r="G358" s="52">
        <v>2941.1653001899999</v>
      </c>
      <c r="H358" s="52">
        <v>3003.7832685399999</v>
      </c>
      <c r="I358" s="52">
        <v>3129.5888558199999</v>
      </c>
      <c r="J358" s="52">
        <v>3255.2350678399998</v>
      </c>
      <c r="K358" s="52">
        <v>3327.9107481199999</v>
      </c>
      <c r="L358" s="52">
        <v>3327.6344625900001</v>
      </c>
      <c r="M358" s="52">
        <v>3335.42530472</v>
      </c>
      <c r="N358" s="52">
        <v>3323.2891192999996</v>
      </c>
      <c r="O358" s="52">
        <v>3322.3009966</v>
      </c>
      <c r="P358" s="52">
        <v>3319.3307390099999</v>
      </c>
      <c r="Q358" s="52">
        <v>3316.3266267199997</v>
      </c>
      <c r="R358" s="52">
        <v>3309.6626396600004</v>
      </c>
      <c r="S358" s="52">
        <v>3307.0471987700003</v>
      </c>
      <c r="T358" s="52">
        <v>3314.6359979899999</v>
      </c>
      <c r="U358" s="52">
        <v>3312.49442972</v>
      </c>
      <c r="V358" s="52">
        <v>3287.3172322</v>
      </c>
      <c r="W358" s="52">
        <v>3267.0032133499999</v>
      </c>
      <c r="X358" s="52">
        <v>3204.7820673200004</v>
      </c>
      <c r="Y358" s="52">
        <v>3065.23913576</v>
      </c>
    </row>
    <row r="359" spans="1:25" s="53" customFormat="1" ht="15.75" x14ac:dyDescent="0.3">
      <c r="A359" s="51" t="s">
        <v>155</v>
      </c>
      <c r="B359" s="52">
        <v>3020.7695640299999</v>
      </c>
      <c r="C359" s="52">
        <v>3015.771956</v>
      </c>
      <c r="D359" s="52">
        <v>2988.3040080600003</v>
      </c>
      <c r="E359" s="52">
        <v>2996.0744218</v>
      </c>
      <c r="F359" s="52">
        <v>2980.9595876599997</v>
      </c>
      <c r="G359" s="52">
        <v>2966.7615725800001</v>
      </c>
      <c r="H359" s="52">
        <v>2984.7436988099998</v>
      </c>
      <c r="I359" s="52">
        <v>2990.1849419299997</v>
      </c>
      <c r="J359" s="52">
        <v>3091.0175832499999</v>
      </c>
      <c r="K359" s="52">
        <v>3256.3627953200003</v>
      </c>
      <c r="L359" s="52">
        <v>3286.2417269199996</v>
      </c>
      <c r="M359" s="52">
        <v>3296.4252830799996</v>
      </c>
      <c r="N359" s="52">
        <v>3285.3783957100004</v>
      </c>
      <c r="O359" s="52">
        <v>3286.38339989</v>
      </c>
      <c r="P359" s="52">
        <v>3283.1501133399997</v>
      </c>
      <c r="Q359" s="52">
        <v>3261.7032841</v>
      </c>
      <c r="R359" s="52">
        <v>3250.88297066</v>
      </c>
      <c r="S359" s="52">
        <v>3228.1433211900003</v>
      </c>
      <c r="T359" s="52">
        <v>3216.1941583899998</v>
      </c>
      <c r="U359" s="52">
        <v>3189.1175731100002</v>
      </c>
      <c r="V359" s="52">
        <v>3195.2337929699997</v>
      </c>
      <c r="W359" s="52">
        <v>3176.5269770000004</v>
      </c>
      <c r="X359" s="52">
        <v>3068.7476560800001</v>
      </c>
      <c r="Y359" s="52">
        <v>3005.3939900200003</v>
      </c>
    </row>
    <row r="360" spans="1:25" s="53" customFormat="1" ht="15.75" x14ac:dyDescent="0.3">
      <c r="A360" s="51" t="s">
        <v>156</v>
      </c>
      <c r="B360" s="52">
        <v>2948.3201185099997</v>
      </c>
      <c r="C360" s="52">
        <v>2949.24476817</v>
      </c>
      <c r="D360" s="52">
        <v>2943.6390407999997</v>
      </c>
      <c r="E360" s="52">
        <v>2932.8870191200003</v>
      </c>
      <c r="F360" s="52">
        <v>2925.5257964900002</v>
      </c>
      <c r="G360" s="52">
        <v>2901.34491316</v>
      </c>
      <c r="H360" s="52">
        <v>2887.7469134100002</v>
      </c>
      <c r="I360" s="52">
        <v>2927.7295857700001</v>
      </c>
      <c r="J360" s="52">
        <v>2980.9132365</v>
      </c>
      <c r="K360" s="52">
        <v>3089.6602332000002</v>
      </c>
      <c r="L360" s="52">
        <v>3177.2345299099998</v>
      </c>
      <c r="M360" s="52">
        <v>3227.8606614700002</v>
      </c>
      <c r="N360" s="52">
        <v>3228.7103623499997</v>
      </c>
      <c r="O360" s="52">
        <v>3227.8255041100001</v>
      </c>
      <c r="P360" s="52">
        <v>3187.7623135200001</v>
      </c>
      <c r="Q360" s="52">
        <v>3176.9408334899999</v>
      </c>
      <c r="R360" s="52">
        <v>3148.2307484000003</v>
      </c>
      <c r="S360" s="52">
        <v>3153.0122026899999</v>
      </c>
      <c r="T360" s="52">
        <v>3152.22586503</v>
      </c>
      <c r="U360" s="52">
        <v>3137.1211809699998</v>
      </c>
      <c r="V360" s="52">
        <v>3147.6366079700001</v>
      </c>
      <c r="W360" s="52">
        <v>3130.4455279000003</v>
      </c>
      <c r="X360" s="52">
        <v>3023.6662076399998</v>
      </c>
      <c r="Y360" s="52">
        <v>2959.7706134299997</v>
      </c>
    </row>
    <row r="361" spans="1:25" s="53" customFormat="1" ht="15.75" x14ac:dyDescent="0.3">
      <c r="A361" s="51" t="s">
        <v>157</v>
      </c>
      <c r="B361" s="52">
        <v>2916.5114377899999</v>
      </c>
      <c r="C361" s="52">
        <v>2904.2221010200001</v>
      </c>
      <c r="D361" s="52">
        <v>2909.47717792</v>
      </c>
      <c r="E361" s="52">
        <v>2912.0942836300001</v>
      </c>
      <c r="F361" s="52">
        <v>2895.1741024600001</v>
      </c>
      <c r="G361" s="52">
        <v>2938.0316300300001</v>
      </c>
      <c r="H361" s="52">
        <v>2957.9050002100003</v>
      </c>
      <c r="I361" s="52">
        <v>3005.1514327499999</v>
      </c>
      <c r="J361" s="52">
        <v>3175.1443176000002</v>
      </c>
      <c r="K361" s="52">
        <v>3282.6880501300002</v>
      </c>
      <c r="L361" s="52">
        <v>3295.2526959099996</v>
      </c>
      <c r="M361" s="52">
        <v>3305.9075513500002</v>
      </c>
      <c r="N361" s="52">
        <v>3301.3290684800004</v>
      </c>
      <c r="O361" s="52">
        <v>3320.2582298099996</v>
      </c>
      <c r="P361" s="52">
        <v>3313.66456346</v>
      </c>
      <c r="Q361" s="52">
        <v>3296.1372673400001</v>
      </c>
      <c r="R361" s="52">
        <v>3290.8833978499997</v>
      </c>
      <c r="S361" s="52">
        <v>3274.8563819700003</v>
      </c>
      <c r="T361" s="52">
        <v>3250.47607057</v>
      </c>
      <c r="U361" s="52">
        <v>3233.96902133</v>
      </c>
      <c r="V361" s="52">
        <v>3207.5494509600003</v>
      </c>
      <c r="W361" s="52">
        <v>3182.0569379899998</v>
      </c>
      <c r="X361" s="52">
        <v>3034.8422034099999</v>
      </c>
      <c r="Y361" s="52">
        <v>2914.8434502</v>
      </c>
    </row>
    <row r="362" spans="1:25" s="53" customFormat="1" ht="15.75" x14ac:dyDescent="0.3">
      <c r="A362" s="51" t="s">
        <v>158</v>
      </c>
      <c r="B362" s="52">
        <v>2877.9927669899998</v>
      </c>
      <c r="C362" s="52">
        <v>2877.0858616099999</v>
      </c>
      <c r="D362" s="52">
        <v>2867.3829597200001</v>
      </c>
      <c r="E362" s="52">
        <v>2870.0532683199999</v>
      </c>
      <c r="F362" s="52">
        <v>2871.4565898199999</v>
      </c>
      <c r="G362" s="52">
        <v>2890.7365214500001</v>
      </c>
      <c r="H362" s="52">
        <v>2871.83774352</v>
      </c>
      <c r="I362" s="52">
        <v>2957.9977496399997</v>
      </c>
      <c r="J362" s="52">
        <v>3039.6372955900001</v>
      </c>
      <c r="K362" s="52">
        <v>3176.5489365200001</v>
      </c>
      <c r="L362" s="52">
        <v>3204.92976765</v>
      </c>
      <c r="M362" s="52">
        <v>3186.4111464300004</v>
      </c>
      <c r="N362" s="52">
        <v>3168.0770106099999</v>
      </c>
      <c r="O362" s="52">
        <v>3182.0805094500001</v>
      </c>
      <c r="P362" s="52">
        <v>3196.0060657000004</v>
      </c>
      <c r="Q362" s="52">
        <v>3190.3670246499996</v>
      </c>
      <c r="R362" s="52">
        <v>3195.8234510800003</v>
      </c>
      <c r="S362" s="52">
        <v>3178.4562106200001</v>
      </c>
      <c r="T362" s="52">
        <v>3161.4861408500001</v>
      </c>
      <c r="U362" s="52">
        <v>3128.2532562799997</v>
      </c>
      <c r="V362" s="52">
        <v>3107.3197297199999</v>
      </c>
      <c r="W362" s="52">
        <v>3074.8998920100003</v>
      </c>
      <c r="X362" s="52">
        <v>2986.6432752000001</v>
      </c>
      <c r="Y362" s="52">
        <v>2881.9275602500002</v>
      </c>
    </row>
    <row r="363" spans="1:25" s="53" customFormat="1" ht="15.75" x14ac:dyDescent="0.3">
      <c r="A363" s="51" t="s">
        <v>159</v>
      </c>
      <c r="B363" s="52">
        <v>2908.8182911399999</v>
      </c>
      <c r="C363" s="52">
        <v>2921.37578691</v>
      </c>
      <c r="D363" s="52">
        <v>2913.6559530100003</v>
      </c>
      <c r="E363" s="52">
        <v>2910.4407304300003</v>
      </c>
      <c r="F363" s="52">
        <v>2916.2063498799998</v>
      </c>
      <c r="G363" s="52">
        <v>2921.3478457800002</v>
      </c>
      <c r="H363" s="52">
        <v>2905.8967027399999</v>
      </c>
      <c r="I363" s="52">
        <v>2963.23181608</v>
      </c>
      <c r="J363" s="52">
        <v>3097.4138610499995</v>
      </c>
      <c r="K363" s="52">
        <v>3156.94791945</v>
      </c>
      <c r="L363" s="52">
        <v>3161.0376556499996</v>
      </c>
      <c r="M363" s="52">
        <v>3166.1465576600003</v>
      </c>
      <c r="N363" s="52">
        <v>3152.9206404200004</v>
      </c>
      <c r="O363" s="52">
        <v>3243.8717890199996</v>
      </c>
      <c r="P363" s="52">
        <v>3273.2241223299998</v>
      </c>
      <c r="Q363" s="52">
        <v>3265.5585215299998</v>
      </c>
      <c r="R363" s="52">
        <v>3248.1053733600002</v>
      </c>
      <c r="S363" s="52">
        <v>3223.3301393700003</v>
      </c>
      <c r="T363" s="52">
        <v>3214.9843735900004</v>
      </c>
      <c r="U363" s="52">
        <v>3187.3475408300001</v>
      </c>
      <c r="V363" s="52">
        <v>3163.9361794300003</v>
      </c>
      <c r="W363" s="52">
        <v>3119.2287213700001</v>
      </c>
      <c r="X363" s="52">
        <v>3033.40398628</v>
      </c>
      <c r="Y363" s="52">
        <v>2911.1870426099999</v>
      </c>
    </row>
    <row r="364" spans="1:25" s="53" customFormat="1" ht="15.75" x14ac:dyDescent="0.3">
      <c r="A364" s="51" t="s">
        <v>160</v>
      </c>
      <c r="B364" s="52">
        <v>2921.5708587399999</v>
      </c>
      <c r="C364" s="52">
        <v>2910.53657922</v>
      </c>
      <c r="D364" s="52">
        <v>2885.8270173199999</v>
      </c>
      <c r="E364" s="52">
        <v>2891.7045607099999</v>
      </c>
      <c r="F364" s="52">
        <v>2890.54052056</v>
      </c>
      <c r="G364" s="52">
        <v>2913.1998907500001</v>
      </c>
      <c r="H364" s="52">
        <v>2946.0425885100003</v>
      </c>
      <c r="I364" s="52">
        <v>2953.7188938999998</v>
      </c>
      <c r="J364" s="52">
        <v>3154.9699302500003</v>
      </c>
      <c r="K364" s="52">
        <v>3239.2727414399997</v>
      </c>
      <c r="L364" s="52">
        <v>3247.4309438299997</v>
      </c>
      <c r="M364" s="52">
        <v>3251.89080225</v>
      </c>
      <c r="N364" s="52">
        <v>3230.8345684200003</v>
      </c>
      <c r="O364" s="52">
        <v>3243.7700026399998</v>
      </c>
      <c r="P364" s="52">
        <v>3242.5957945399996</v>
      </c>
      <c r="Q364" s="52">
        <v>3225.9329791700002</v>
      </c>
      <c r="R364" s="52">
        <v>3240.0609629</v>
      </c>
      <c r="S364" s="52">
        <v>3224.8974551199999</v>
      </c>
      <c r="T364" s="52">
        <v>3210.6601211200004</v>
      </c>
      <c r="U364" s="52">
        <v>3181.4544710800001</v>
      </c>
      <c r="V364" s="52">
        <v>3149.5988109099999</v>
      </c>
      <c r="W364" s="52">
        <v>3107.0472974599998</v>
      </c>
      <c r="X364" s="52">
        <v>3032.9417576799997</v>
      </c>
      <c r="Y364" s="52">
        <v>2933.7241032500001</v>
      </c>
    </row>
    <row r="365" spans="1:25" s="53" customFormat="1" ht="15.75" x14ac:dyDescent="0.3">
      <c r="A365" s="51" t="s">
        <v>161</v>
      </c>
      <c r="B365" s="52">
        <v>2935.8233437399999</v>
      </c>
      <c r="C365" s="52">
        <v>2963.77855641</v>
      </c>
      <c r="D365" s="52">
        <v>2947.3681721600001</v>
      </c>
      <c r="E365" s="52">
        <v>2964.4836571400001</v>
      </c>
      <c r="F365" s="52">
        <v>2970.8816222300002</v>
      </c>
      <c r="G365" s="52">
        <v>2996.59380298</v>
      </c>
      <c r="H365" s="52">
        <v>2966.0264131100002</v>
      </c>
      <c r="I365" s="52">
        <v>3009.3136590599997</v>
      </c>
      <c r="J365" s="52">
        <v>3121.32933908</v>
      </c>
      <c r="K365" s="52">
        <v>3239.2651361500002</v>
      </c>
      <c r="L365" s="52">
        <v>3244.6107888799997</v>
      </c>
      <c r="M365" s="52">
        <v>3248.2895320999996</v>
      </c>
      <c r="N365" s="52">
        <v>3225.8038442200004</v>
      </c>
      <c r="O365" s="52">
        <v>3239.50717979</v>
      </c>
      <c r="P365" s="52">
        <v>3147.2585612100002</v>
      </c>
      <c r="Q365" s="52">
        <v>3024.01153015</v>
      </c>
      <c r="R365" s="52">
        <v>3227.3850867299998</v>
      </c>
      <c r="S365" s="52">
        <v>3223.1250966199996</v>
      </c>
      <c r="T365" s="52">
        <v>3212.0854254100004</v>
      </c>
      <c r="U365" s="52">
        <v>3187.4129090400002</v>
      </c>
      <c r="V365" s="52">
        <v>3166.0535960200004</v>
      </c>
      <c r="W365" s="52">
        <v>3144.9082687</v>
      </c>
      <c r="X365" s="52">
        <v>3031.8968680400003</v>
      </c>
      <c r="Y365" s="52">
        <v>2973.09796568</v>
      </c>
    </row>
    <row r="366" spans="1:25" s="53" customFormat="1" ht="15.75" x14ac:dyDescent="0.3">
      <c r="A366" s="51" t="s">
        <v>162</v>
      </c>
      <c r="B366" s="52">
        <v>2942.7041590500003</v>
      </c>
      <c r="C366" s="52">
        <v>2942.3719807799998</v>
      </c>
      <c r="D366" s="52">
        <v>2930.2118758500001</v>
      </c>
      <c r="E366" s="52">
        <v>2921.3354945399997</v>
      </c>
      <c r="F366" s="52">
        <v>2923.1790908399998</v>
      </c>
      <c r="G366" s="52">
        <v>3033.6137043500003</v>
      </c>
      <c r="H366" s="52">
        <v>2982.09038065</v>
      </c>
      <c r="I366" s="52">
        <v>3041.4925984700003</v>
      </c>
      <c r="J366" s="52">
        <v>3025.50782179</v>
      </c>
      <c r="K366" s="52">
        <v>3196.5640079900004</v>
      </c>
      <c r="L366" s="52">
        <v>3275.3000094999998</v>
      </c>
      <c r="M366" s="52">
        <v>3295.7331166000004</v>
      </c>
      <c r="N366" s="52">
        <v>3285.2359941599998</v>
      </c>
      <c r="O366" s="52">
        <v>3286.9406619499996</v>
      </c>
      <c r="P366" s="52">
        <v>3279.43174765</v>
      </c>
      <c r="Q366" s="52">
        <v>3258.5389343799998</v>
      </c>
      <c r="R366" s="52">
        <v>3243.9109568100002</v>
      </c>
      <c r="S366" s="52">
        <v>3235.8207674100004</v>
      </c>
      <c r="T366" s="52">
        <v>3237.7360458700005</v>
      </c>
      <c r="U366" s="52">
        <v>3185.58547464</v>
      </c>
      <c r="V366" s="52">
        <v>3174.4018784899999</v>
      </c>
      <c r="W366" s="52">
        <v>3142.88204494</v>
      </c>
      <c r="X366" s="52">
        <v>3057.1651214499998</v>
      </c>
      <c r="Y366" s="52">
        <v>2982.75877743</v>
      </c>
    </row>
    <row r="367" spans="1:25" s="53" customFormat="1" ht="15.75" x14ac:dyDescent="0.3">
      <c r="A367" s="51" t="s">
        <v>163</v>
      </c>
      <c r="B367" s="52">
        <v>2954.4068082100002</v>
      </c>
      <c r="C367" s="52">
        <v>2941.09674584</v>
      </c>
      <c r="D367" s="52">
        <v>2930.5458351500001</v>
      </c>
      <c r="E367" s="52">
        <v>2950.2962854699999</v>
      </c>
      <c r="F367" s="52">
        <v>3016.0178161499998</v>
      </c>
      <c r="G367" s="52">
        <v>3029.60147624</v>
      </c>
      <c r="H367" s="52">
        <v>3004.4259837999998</v>
      </c>
      <c r="I367" s="52">
        <v>3035.51673841</v>
      </c>
      <c r="J367" s="52">
        <v>3045.6653222200002</v>
      </c>
      <c r="K367" s="52">
        <v>3199.4681990500003</v>
      </c>
      <c r="L367" s="52">
        <v>3260.3755839400001</v>
      </c>
      <c r="M367" s="52">
        <v>3273.5831219199999</v>
      </c>
      <c r="N367" s="52">
        <v>3282.4975993500002</v>
      </c>
      <c r="O367" s="52">
        <v>3283.8487590100003</v>
      </c>
      <c r="P367" s="52">
        <v>3287.6284997299999</v>
      </c>
      <c r="Q367" s="52">
        <v>3284.1972769100003</v>
      </c>
      <c r="R367" s="52">
        <v>3277.9975268899998</v>
      </c>
      <c r="S367" s="52">
        <v>3264.7383863599998</v>
      </c>
      <c r="T367" s="52">
        <v>3274.1239403500003</v>
      </c>
      <c r="U367" s="52">
        <v>3256.53307606</v>
      </c>
      <c r="V367" s="52">
        <v>3242.73407993</v>
      </c>
      <c r="W367" s="52">
        <v>3214.1529832200004</v>
      </c>
      <c r="X367" s="52">
        <v>3122.0455813200001</v>
      </c>
      <c r="Y367" s="52">
        <v>2999.29210478</v>
      </c>
    </row>
    <row r="368" spans="1:25" s="53" customFormat="1" ht="15.75" x14ac:dyDescent="0.3">
      <c r="A368" s="51" t="s">
        <v>164</v>
      </c>
      <c r="B368" s="52">
        <v>2949.35092996</v>
      </c>
      <c r="C368" s="52">
        <v>2959.1705841000003</v>
      </c>
      <c r="D368" s="52">
        <v>2964.2798490699997</v>
      </c>
      <c r="E368" s="52">
        <v>3030.345272</v>
      </c>
      <c r="F368" s="52">
        <v>3074.2515348799998</v>
      </c>
      <c r="G368" s="52">
        <v>3096.64097502</v>
      </c>
      <c r="H368" s="52">
        <v>3053.13723196</v>
      </c>
      <c r="I368" s="52">
        <v>3086.8997449999997</v>
      </c>
      <c r="J368" s="52">
        <v>3181.0404383499999</v>
      </c>
      <c r="K368" s="52">
        <v>3247.4550983199997</v>
      </c>
      <c r="L368" s="52">
        <v>3290.0676658299999</v>
      </c>
      <c r="M368" s="52">
        <v>3316.01312521</v>
      </c>
      <c r="N368" s="52">
        <v>3288.0227967000001</v>
      </c>
      <c r="O368" s="52">
        <v>3273.3580320399997</v>
      </c>
      <c r="P368" s="52">
        <v>3338.86886065</v>
      </c>
      <c r="Q368" s="52">
        <v>3327.7657284500001</v>
      </c>
      <c r="R368" s="52">
        <v>3304.8176427300004</v>
      </c>
      <c r="S368" s="52">
        <v>3279.7430022500002</v>
      </c>
      <c r="T368" s="52">
        <v>3261.71201079</v>
      </c>
      <c r="U368" s="52">
        <v>3226.5251724299997</v>
      </c>
      <c r="V368" s="52">
        <v>3203.3918090200004</v>
      </c>
      <c r="W368" s="52">
        <v>3185.1865843300002</v>
      </c>
      <c r="X368" s="52">
        <v>3009.6950902600001</v>
      </c>
      <c r="Y368" s="52">
        <v>2909.9864176199999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187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3043.3717740299999</v>
      </c>
      <c r="C372" s="59">
        <v>3023.18331816</v>
      </c>
      <c r="D372" s="59">
        <v>3031.2993280399996</v>
      </c>
      <c r="E372" s="59">
        <v>3076.03316726</v>
      </c>
      <c r="F372" s="59">
        <v>3105.3863526699997</v>
      </c>
      <c r="G372" s="59">
        <v>3112.3931666999997</v>
      </c>
      <c r="H372" s="59">
        <v>3070.0282704399997</v>
      </c>
      <c r="I372" s="59">
        <v>3101.4799621699999</v>
      </c>
      <c r="J372" s="59">
        <v>3119.0779094700001</v>
      </c>
      <c r="K372" s="59">
        <v>3233.7164312099999</v>
      </c>
      <c r="L372" s="59">
        <v>3260.2076467100001</v>
      </c>
      <c r="M372" s="59">
        <v>3311.6757914999998</v>
      </c>
      <c r="N372" s="59">
        <v>3304.5406519799999</v>
      </c>
      <c r="O372" s="59">
        <v>3310.35821214</v>
      </c>
      <c r="P372" s="59">
        <v>3297.2792694099999</v>
      </c>
      <c r="Q372" s="59">
        <v>3302.9991156900001</v>
      </c>
      <c r="R372" s="59">
        <v>3239.10244633</v>
      </c>
      <c r="S372" s="59">
        <v>3192.8354267699997</v>
      </c>
      <c r="T372" s="59">
        <v>3161.2464971899999</v>
      </c>
      <c r="U372" s="59">
        <v>3138.76084016</v>
      </c>
      <c r="V372" s="59">
        <v>3133.3260186500002</v>
      </c>
      <c r="W372" s="59">
        <v>3133.28525098</v>
      </c>
      <c r="X372" s="59">
        <v>3105.51461535</v>
      </c>
      <c r="Y372" s="59">
        <v>3063.1796001499997</v>
      </c>
    </row>
    <row r="373" spans="1:25" s="53" customFormat="1" ht="15.75" x14ac:dyDescent="0.3">
      <c r="A373" s="51" t="s">
        <v>135</v>
      </c>
      <c r="B373" s="52">
        <v>3013.77185637</v>
      </c>
      <c r="C373" s="52">
        <v>2974.4650639399997</v>
      </c>
      <c r="D373" s="52">
        <v>2979.9503202699998</v>
      </c>
      <c r="E373" s="52">
        <v>3095.4603738999999</v>
      </c>
      <c r="F373" s="52">
        <v>3119.9166408999999</v>
      </c>
      <c r="G373" s="52">
        <v>3133.73631084</v>
      </c>
      <c r="H373" s="52">
        <v>3049.15929689</v>
      </c>
      <c r="I373" s="52">
        <v>3026.5304370399999</v>
      </c>
      <c r="J373" s="52">
        <v>3105.3783690700002</v>
      </c>
      <c r="K373" s="52">
        <v>3168.6672131400001</v>
      </c>
      <c r="L373" s="52">
        <v>3225.1486652099998</v>
      </c>
      <c r="M373" s="52">
        <v>3239.32165674</v>
      </c>
      <c r="N373" s="52">
        <v>3232.1527362100001</v>
      </c>
      <c r="O373" s="52">
        <v>3232.5274980300001</v>
      </c>
      <c r="P373" s="52">
        <v>3227.6605224499999</v>
      </c>
      <c r="Q373" s="52">
        <v>3227.3716153699997</v>
      </c>
      <c r="R373" s="52">
        <v>3219.72091942</v>
      </c>
      <c r="S373" s="52">
        <v>3219.35768272</v>
      </c>
      <c r="T373" s="52">
        <v>3217.47596148</v>
      </c>
      <c r="U373" s="52">
        <v>3213.5569319400001</v>
      </c>
      <c r="V373" s="52">
        <v>3213.5387092299998</v>
      </c>
      <c r="W373" s="52">
        <v>3199.5149613200001</v>
      </c>
      <c r="X373" s="52">
        <v>3115.2077865000001</v>
      </c>
      <c r="Y373" s="52">
        <v>3048.7943346699999</v>
      </c>
    </row>
    <row r="374" spans="1:25" s="53" customFormat="1" ht="15.75" x14ac:dyDescent="0.3">
      <c r="A374" s="51" t="s">
        <v>136</v>
      </c>
      <c r="B374" s="52">
        <v>3016.5253871499999</v>
      </c>
      <c r="C374" s="52">
        <v>2976.1821058199998</v>
      </c>
      <c r="D374" s="52">
        <v>2989.5370427099997</v>
      </c>
      <c r="E374" s="52">
        <v>3125.0350202899999</v>
      </c>
      <c r="F374" s="52">
        <v>3149.9601380100003</v>
      </c>
      <c r="G374" s="52">
        <v>3128.0713073500001</v>
      </c>
      <c r="H374" s="52">
        <v>3115.0185530399999</v>
      </c>
      <c r="I374" s="52">
        <v>3090.9818907600002</v>
      </c>
      <c r="J374" s="52">
        <v>3243.2142117899998</v>
      </c>
      <c r="K374" s="52">
        <v>3356.5874085599999</v>
      </c>
      <c r="L374" s="52">
        <v>3370.4681315799999</v>
      </c>
      <c r="M374" s="52">
        <v>3366.6392801799998</v>
      </c>
      <c r="N374" s="52">
        <v>3359.23412822</v>
      </c>
      <c r="O374" s="52">
        <v>3365.4604037399999</v>
      </c>
      <c r="P374" s="52">
        <v>3361.7631485399997</v>
      </c>
      <c r="Q374" s="52">
        <v>3356.34826638</v>
      </c>
      <c r="R374" s="52">
        <v>3339.1418309599999</v>
      </c>
      <c r="S374" s="52">
        <v>3337.5078243799999</v>
      </c>
      <c r="T374" s="52">
        <v>3327.8979875099999</v>
      </c>
      <c r="U374" s="52">
        <v>3276.89447655</v>
      </c>
      <c r="V374" s="52">
        <v>3219.5788791599998</v>
      </c>
      <c r="W374" s="52">
        <v>3178.5457784099999</v>
      </c>
      <c r="X374" s="52">
        <v>3076.5939498999996</v>
      </c>
      <c r="Y374" s="52">
        <v>3020.1453519699999</v>
      </c>
    </row>
    <row r="375" spans="1:25" s="53" customFormat="1" ht="15.75" x14ac:dyDescent="0.3">
      <c r="A375" s="51" t="s">
        <v>137</v>
      </c>
      <c r="B375" s="52">
        <v>2978.36700965</v>
      </c>
      <c r="C375" s="52">
        <v>2974.5470250399999</v>
      </c>
      <c r="D375" s="52">
        <v>2987.5540597700001</v>
      </c>
      <c r="E375" s="52">
        <v>2990.9116142100002</v>
      </c>
      <c r="F375" s="52">
        <v>2968.7426946799997</v>
      </c>
      <c r="G375" s="52">
        <v>2988.09917782</v>
      </c>
      <c r="H375" s="52">
        <v>3052.8387103300001</v>
      </c>
      <c r="I375" s="52">
        <v>3082.4352169200001</v>
      </c>
      <c r="J375" s="52">
        <v>3197.93306536</v>
      </c>
      <c r="K375" s="52">
        <v>3349.6454694700001</v>
      </c>
      <c r="L375" s="52">
        <v>3379.2422021399998</v>
      </c>
      <c r="M375" s="52">
        <v>3386.1859162999999</v>
      </c>
      <c r="N375" s="52">
        <v>3361.3023964599997</v>
      </c>
      <c r="O375" s="52">
        <v>3368.4264435099999</v>
      </c>
      <c r="P375" s="52">
        <v>3386.0642019100001</v>
      </c>
      <c r="Q375" s="52">
        <v>3376.02402996</v>
      </c>
      <c r="R375" s="52">
        <v>3341.52747998</v>
      </c>
      <c r="S375" s="52">
        <v>3347.9674053399999</v>
      </c>
      <c r="T375" s="52">
        <v>3331.55282205</v>
      </c>
      <c r="U375" s="52">
        <v>3288.3188420900001</v>
      </c>
      <c r="V375" s="52">
        <v>3267.02908953</v>
      </c>
      <c r="W375" s="52">
        <v>3256.0784079800001</v>
      </c>
      <c r="X375" s="52">
        <v>3093.52154853</v>
      </c>
      <c r="Y375" s="52">
        <v>2982.00268233</v>
      </c>
    </row>
    <row r="376" spans="1:25" s="53" customFormat="1" ht="15.75" x14ac:dyDescent="0.3">
      <c r="A376" s="51" t="s">
        <v>138</v>
      </c>
      <c r="B376" s="52">
        <v>2863.0151366999999</v>
      </c>
      <c r="C376" s="52">
        <v>2837.2038510299999</v>
      </c>
      <c r="D376" s="52">
        <v>2838.2265831599998</v>
      </c>
      <c r="E376" s="52">
        <v>2973.7685712699999</v>
      </c>
      <c r="F376" s="52">
        <v>3004.29732216</v>
      </c>
      <c r="G376" s="52">
        <v>2996.2811934900001</v>
      </c>
      <c r="H376" s="52">
        <v>2977.3664640400002</v>
      </c>
      <c r="I376" s="52">
        <v>3050.3287533799999</v>
      </c>
      <c r="J376" s="52">
        <v>3191.3749857500002</v>
      </c>
      <c r="K376" s="52">
        <v>3310.9349839799997</v>
      </c>
      <c r="L376" s="52">
        <v>3335.0082816099998</v>
      </c>
      <c r="M376" s="52">
        <v>3354.6378950799999</v>
      </c>
      <c r="N376" s="52">
        <v>3331.42449265</v>
      </c>
      <c r="O376" s="52">
        <v>3336.91247471</v>
      </c>
      <c r="P376" s="52">
        <v>3355.8591063700001</v>
      </c>
      <c r="Q376" s="52">
        <v>3357.8473533299998</v>
      </c>
      <c r="R376" s="52">
        <v>3329.6359731899997</v>
      </c>
      <c r="S376" s="52">
        <v>3337.3575638799998</v>
      </c>
      <c r="T376" s="52">
        <v>3307.0619156399998</v>
      </c>
      <c r="U376" s="52">
        <v>3291.0459916499999</v>
      </c>
      <c r="V376" s="52">
        <v>3249.03981359</v>
      </c>
      <c r="W376" s="52">
        <v>3229.9229821999998</v>
      </c>
      <c r="X376" s="52">
        <v>3036.5554281300001</v>
      </c>
      <c r="Y376" s="52">
        <v>2931.1859333699999</v>
      </c>
    </row>
    <row r="377" spans="1:25" s="53" customFormat="1" ht="15.75" x14ac:dyDescent="0.3">
      <c r="A377" s="51" t="s">
        <v>139</v>
      </c>
      <c r="B377" s="52">
        <v>2859.1977019599999</v>
      </c>
      <c r="C377" s="52">
        <v>2818.0691961900002</v>
      </c>
      <c r="D377" s="52">
        <v>2825.16866506</v>
      </c>
      <c r="E377" s="52">
        <v>2945.39581305</v>
      </c>
      <c r="F377" s="52">
        <v>2979.80043768</v>
      </c>
      <c r="G377" s="52">
        <v>3008.9048411499998</v>
      </c>
      <c r="H377" s="52">
        <v>2933.4833756500002</v>
      </c>
      <c r="I377" s="52">
        <v>3041.7008922999999</v>
      </c>
      <c r="J377" s="52">
        <v>3153.6762282499999</v>
      </c>
      <c r="K377" s="52">
        <v>3290.3108294399999</v>
      </c>
      <c r="L377" s="52">
        <v>3301.0839805299997</v>
      </c>
      <c r="M377" s="52">
        <v>3296.5020175999998</v>
      </c>
      <c r="N377" s="52">
        <v>3274.1538765400001</v>
      </c>
      <c r="O377" s="52">
        <v>3289.1689963200001</v>
      </c>
      <c r="P377" s="52">
        <v>3287.5521174</v>
      </c>
      <c r="Q377" s="52">
        <v>3287.21467037</v>
      </c>
      <c r="R377" s="52">
        <v>3280.7572986499999</v>
      </c>
      <c r="S377" s="52">
        <v>3303.1326602899999</v>
      </c>
      <c r="T377" s="52">
        <v>3265.1827492699999</v>
      </c>
      <c r="U377" s="52">
        <v>3237.9115686099999</v>
      </c>
      <c r="V377" s="52">
        <v>3231.8273746999998</v>
      </c>
      <c r="W377" s="52">
        <v>3212.87342554</v>
      </c>
      <c r="X377" s="52">
        <v>3094.7333176000002</v>
      </c>
      <c r="Y377" s="52">
        <v>2992.8707571099999</v>
      </c>
    </row>
    <row r="378" spans="1:25" s="53" customFormat="1" ht="15.75" x14ac:dyDescent="0.3">
      <c r="A378" s="51" t="s">
        <v>140</v>
      </c>
      <c r="B378" s="52">
        <v>2906.92862986</v>
      </c>
      <c r="C378" s="52">
        <v>2944.0769462799999</v>
      </c>
      <c r="D378" s="52">
        <v>2996.4184392099996</v>
      </c>
      <c r="E378" s="52">
        <v>3074.3618930100001</v>
      </c>
      <c r="F378" s="52">
        <v>3097.8131161900001</v>
      </c>
      <c r="G378" s="52">
        <v>3028.2800625499999</v>
      </c>
      <c r="H378" s="52">
        <v>3015.5278889000001</v>
      </c>
      <c r="I378" s="52">
        <v>3095.0299672399997</v>
      </c>
      <c r="J378" s="52">
        <v>3238.4242854999998</v>
      </c>
      <c r="K378" s="52">
        <v>3357.4800914699999</v>
      </c>
      <c r="L378" s="52">
        <v>3364.7930291399998</v>
      </c>
      <c r="M378" s="52">
        <v>3363.75201083</v>
      </c>
      <c r="N378" s="52">
        <v>3348.74111773</v>
      </c>
      <c r="O378" s="52">
        <v>3354.4723202300002</v>
      </c>
      <c r="P378" s="52">
        <v>3357.79346119</v>
      </c>
      <c r="Q378" s="52">
        <v>3349.7733085499999</v>
      </c>
      <c r="R378" s="52">
        <v>3339.94864173</v>
      </c>
      <c r="S378" s="52">
        <v>3347.4845749599999</v>
      </c>
      <c r="T378" s="52">
        <v>3337.2217629000002</v>
      </c>
      <c r="U378" s="52">
        <v>3317.5308122799997</v>
      </c>
      <c r="V378" s="52">
        <v>3300.2950216499999</v>
      </c>
      <c r="W378" s="52">
        <v>3306.97151846</v>
      </c>
      <c r="X378" s="52">
        <v>3166.75009585</v>
      </c>
      <c r="Y378" s="52">
        <v>3034.7289163300002</v>
      </c>
    </row>
    <row r="379" spans="1:25" s="53" customFormat="1" ht="15.75" x14ac:dyDescent="0.3">
      <c r="A379" s="51" t="s">
        <v>141</v>
      </c>
      <c r="B379" s="52">
        <v>3049.2259395800002</v>
      </c>
      <c r="C379" s="52">
        <v>3048.8811466299999</v>
      </c>
      <c r="D379" s="52">
        <v>3032.2147724799997</v>
      </c>
      <c r="E379" s="52">
        <v>3077.9257191199999</v>
      </c>
      <c r="F379" s="52">
        <v>3148.6853502499998</v>
      </c>
      <c r="G379" s="52">
        <v>3125.9737986700002</v>
      </c>
      <c r="H379" s="52">
        <v>3125.7759305700001</v>
      </c>
      <c r="I379" s="52">
        <v>3100.6690353399999</v>
      </c>
      <c r="J379" s="52">
        <v>3119.0527111500001</v>
      </c>
      <c r="K379" s="52">
        <v>3277.06921422</v>
      </c>
      <c r="L379" s="52">
        <v>3332.2831744199998</v>
      </c>
      <c r="M379" s="52">
        <v>3340.28272526</v>
      </c>
      <c r="N379" s="52">
        <v>3340.8442433999999</v>
      </c>
      <c r="O379" s="52">
        <v>3338.3088412699999</v>
      </c>
      <c r="P379" s="52">
        <v>3332.6091667000001</v>
      </c>
      <c r="Q379" s="52">
        <v>3328.35378167</v>
      </c>
      <c r="R379" s="52">
        <v>3320.2714152899998</v>
      </c>
      <c r="S379" s="52">
        <v>3290.3497220999998</v>
      </c>
      <c r="T379" s="52">
        <v>3264.0214474700001</v>
      </c>
      <c r="U379" s="52">
        <v>3268.88766786</v>
      </c>
      <c r="V379" s="52">
        <v>3251.9316510099998</v>
      </c>
      <c r="W379" s="52">
        <v>3244.3722845699999</v>
      </c>
      <c r="X379" s="52">
        <v>3215.0127026999999</v>
      </c>
      <c r="Y379" s="52">
        <v>3088.7912960499998</v>
      </c>
    </row>
    <row r="380" spans="1:25" s="53" customFormat="1" ht="15.75" x14ac:dyDescent="0.3">
      <c r="A380" s="51" t="s">
        <v>142</v>
      </c>
      <c r="B380" s="52">
        <v>3107.9385416799996</v>
      </c>
      <c r="C380" s="52">
        <v>3100.2173222699998</v>
      </c>
      <c r="D380" s="52">
        <v>3094.10893717</v>
      </c>
      <c r="E380" s="52">
        <v>3166.36440395</v>
      </c>
      <c r="F380" s="52">
        <v>3189.7109607800003</v>
      </c>
      <c r="G380" s="52">
        <v>3150.54595948</v>
      </c>
      <c r="H380" s="52">
        <v>3193.0916703600001</v>
      </c>
      <c r="I380" s="52">
        <v>3182.9118136400002</v>
      </c>
      <c r="J380" s="52">
        <v>3173.8151867999995</v>
      </c>
      <c r="K380" s="52">
        <v>3266.0373232699999</v>
      </c>
      <c r="L380" s="52">
        <v>3335.9548240999998</v>
      </c>
      <c r="M380" s="52">
        <v>3354.83726123</v>
      </c>
      <c r="N380" s="52">
        <v>3348.1459063299999</v>
      </c>
      <c r="O380" s="52">
        <v>3358.56017316</v>
      </c>
      <c r="P380" s="52">
        <v>3355.8371228599999</v>
      </c>
      <c r="Q380" s="52">
        <v>3354.2009684700001</v>
      </c>
      <c r="R380" s="52">
        <v>3338.6489719900001</v>
      </c>
      <c r="S380" s="52">
        <v>3303.48620699</v>
      </c>
      <c r="T380" s="52">
        <v>3289.1443389299998</v>
      </c>
      <c r="U380" s="52">
        <v>3279.8883505999997</v>
      </c>
      <c r="V380" s="52">
        <v>3259.4635596200001</v>
      </c>
      <c r="W380" s="52">
        <v>3259.2540055599998</v>
      </c>
      <c r="X380" s="52">
        <v>3172.3893641099999</v>
      </c>
      <c r="Y380" s="52">
        <v>3024.5476986799999</v>
      </c>
    </row>
    <row r="381" spans="1:25" s="53" customFormat="1" ht="15.75" x14ac:dyDescent="0.3">
      <c r="A381" s="51" t="s">
        <v>143</v>
      </c>
      <c r="B381" s="52">
        <v>3060.2343326800001</v>
      </c>
      <c r="C381" s="52">
        <v>3032.9204211400001</v>
      </c>
      <c r="D381" s="52">
        <v>3033.0419277999999</v>
      </c>
      <c r="E381" s="52">
        <v>3085.0041014099997</v>
      </c>
      <c r="F381" s="52">
        <v>3097.5781123100001</v>
      </c>
      <c r="G381" s="52">
        <v>3133.85099184</v>
      </c>
      <c r="H381" s="52">
        <v>3131.0653272299996</v>
      </c>
      <c r="I381" s="52">
        <v>3150.3129527299998</v>
      </c>
      <c r="J381" s="52">
        <v>3239.3274902799999</v>
      </c>
      <c r="K381" s="52">
        <v>3314.93387588</v>
      </c>
      <c r="L381" s="52">
        <v>3365.1822257399999</v>
      </c>
      <c r="M381" s="52">
        <v>3354.6118212199999</v>
      </c>
      <c r="N381" s="52">
        <v>3353.4375667999998</v>
      </c>
      <c r="O381" s="52">
        <v>3361.6441911900001</v>
      </c>
      <c r="P381" s="52">
        <v>3358.72875178</v>
      </c>
      <c r="Q381" s="52">
        <v>3342.3404055699998</v>
      </c>
      <c r="R381" s="52">
        <v>3331.41463552</v>
      </c>
      <c r="S381" s="52">
        <v>3333.8312757499998</v>
      </c>
      <c r="T381" s="52">
        <v>3273.1359239499998</v>
      </c>
      <c r="U381" s="52">
        <v>3242.4434142300001</v>
      </c>
      <c r="V381" s="52">
        <v>3223.7250529100002</v>
      </c>
      <c r="W381" s="52">
        <v>3216.4112713099998</v>
      </c>
      <c r="X381" s="52">
        <v>3077.7559154</v>
      </c>
      <c r="Y381" s="52">
        <v>3005.58641592</v>
      </c>
    </row>
    <row r="382" spans="1:25" s="53" customFormat="1" ht="15.75" x14ac:dyDescent="0.3">
      <c r="A382" s="51" t="s">
        <v>144</v>
      </c>
      <c r="B382" s="52">
        <v>2956.8655521700002</v>
      </c>
      <c r="C382" s="52">
        <v>2956.2490602899998</v>
      </c>
      <c r="D382" s="52">
        <v>2964.78165919</v>
      </c>
      <c r="E382" s="52">
        <v>3007.5369135800001</v>
      </c>
      <c r="F382" s="52">
        <v>3028.9969172700003</v>
      </c>
      <c r="G382" s="52">
        <v>3084.8745988800001</v>
      </c>
      <c r="H382" s="52">
        <v>3083.4873130400001</v>
      </c>
      <c r="I382" s="52">
        <v>3073.0643999599997</v>
      </c>
      <c r="J382" s="52">
        <v>3192.77379922</v>
      </c>
      <c r="K382" s="52">
        <v>3252.4940810200001</v>
      </c>
      <c r="L382" s="52">
        <v>3228.9620550499999</v>
      </c>
      <c r="M382" s="52">
        <v>3228.6888295399999</v>
      </c>
      <c r="N382" s="52">
        <v>3242.3704951899999</v>
      </c>
      <c r="O382" s="52">
        <v>3231.9683374299998</v>
      </c>
      <c r="P382" s="52">
        <v>3230.6363930899997</v>
      </c>
      <c r="Q382" s="52">
        <v>3225.8240772099998</v>
      </c>
      <c r="R382" s="52">
        <v>3244.4967173099999</v>
      </c>
      <c r="S382" s="52">
        <v>3247.45261011</v>
      </c>
      <c r="T382" s="52">
        <v>3240.8557719299997</v>
      </c>
      <c r="U382" s="52">
        <v>3217.9655670699999</v>
      </c>
      <c r="V382" s="52">
        <v>3190.1651727199996</v>
      </c>
      <c r="W382" s="52">
        <v>3179.3703947100003</v>
      </c>
      <c r="X382" s="52">
        <v>3058.2384977199999</v>
      </c>
      <c r="Y382" s="52">
        <v>2991.0120772499999</v>
      </c>
    </row>
    <row r="383" spans="1:25" s="53" customFormat="1" ht="15.75" x14ac:dyDescent="0.3">
      <c r="A383" s="51" t="s">
        <v>145</v>
      </c>
      <c r="B383" s="52">
        <v>2991.5303889299998</v>
      </c>
      <c r="C383" s="52">
        <v>2979.7768043900001</v>
      </c>
      <c r="D383" s="52">
        <v>2979.2570882299997</v>
      </c>
      <c r="E383" s="52">
        <v>3025.3400333499999</v>
      </c>
      <c r="F383" s="52">
        <v>3054.66293395</v>
      </c>
      <c r="G383" s="52">
        <v>3076.0584555400001</v>
      </c>
      <c r="H383" s="52">
        <v>3099.6252820700001</v>
      </c>
      <c r="I383" s="52">
        <v>3132.1284563499999</v>
      </c>
      <c r="J383" s="52">
        <v>3279.17272886</v>
      </c>
      <c r="K383" s="52">
        <v>3344.80393938</v>
      </c>
      <c r="L383" s="52">
        <v>3360.8841929199998</v>
      </c>
      <c r="M383" s="52">
        <v>3363.5051640500001</v>
      </c>
      <c r="N383" s="52">
        <v>3341.9034230699999</v>
      </c>
      <c r="O383" s="52">
        <v>3343.25686589</v>
      </c>
      <c r="P383" s="52">
        <v>3373.4448741800002</v>
      </c>
      <c r="Q383" s="52">
        <v>3345.2156685099999</v>
      </c>
      <c r="R383" s="52">
        <v>3343.0713104400002</v>
      </c>
      <c r="S383" s="52">
        <v>3302.4280451199998</v>
      </c>
      <c r="T383" s="52">
        <v>3295.90677727</v>
      </c>
      <c r="U383" s="52">
        <v>3260.9678273499999</v>
      </c>
      <c r="V383" s="52">
        <v>3267.48986823</v>
      </c>
      <c r="W383" s="52">
        <v>3252.3421195999999</v>
      </c>
      <c r="X383" s="52">
        <v>3118.0981203699998</v>
      </c>
      <c r="Y383" s="52">
        <v>2997.8657790500001</v>
      </c>
    </row>
    <row r="384" spans="1:25" s="53" customFormat="1" ht="15.75" x14ac:dyDescent="0.3">
      <c r="A384" s="51" t="s">
        <v>146</v>
      </c>
      <c r="B384" s="52">
        <v>3009.6645755099998</v>
      </c>
      <c r="C384" s="52">
        <v>2989.40291923</v>
      </c>
      <c r="D384" s="52">
        <v>3006.5031633099998</v>
      </c>
      <c r="E384" s="52">
        <v>3052.54305239</v>
      </c>
      <c r="F384" s="52">
        <v>3091.6856583399999</v>
      </c>
      <c r="G384" s="52">
        <v>3129.2835780099999</v>
      </c>
      <c r="H384" s="52">
        <v>3124.1507983800002</v>
      </c>
      <c r="I384" s="52">
        <v>3132.6713669399996</v>
      </c>
      <c r="J384" s="52">
        <v>3248.17258717</v>
      </c>
      <c r="K384" s="52">
        <v>3292.57479779</v>
      </c>
      <c r="L384" s="52">
        <v>3351.5362231899999</v>
      </c>
      <c r="M384" s="52">
        <v>3357.0201446800002</v>
      </c>
      <c r="N384" s="52">
        <v>3352.75352436</v>
      </c>
      <c r="O384" s="52">
        <v>3352.3175899499997</v>
      </c>
      <c r="P384" s="52">
        <v>3380.28622546</v>
      </c>
      <c r="Q384" s="52">
        <v>3359.77125802</v>
      </c>
      <c r="R384" s="52">
        <v>3372.1119433899999</v>
      </c>
      <c r="S384" s="52">
        <v>3367.2504921899999</v>
      </c>
      <c r="T384" s="52">
        <v>3359.2511614499999</v>
      </c>
      <c r="U384" s="52">
        <v>3339.9836633300001</v>
      </c>
      <c r="V384" s="52">
        <v>3326.0142121700001</v>
      </c>
      <c r="W384" s="52">
        <v>3307.4784997299998</v>
      </c>
      <c r="X384" s="52">
        <v>3151.5323349599998</v>
      </c>
      <c r="Y384" s="52">
        <v>3013.7963778900003</v>
      </c>
    </row>
    <row r="385" spans="1:25" s="53" customFormat="1" ht="15.75" x14ac:dyDescent="0.3">
      <c r="A385" s="51" t="s">
        <v>147</v>
      </c>
      <c r="B385" s="52">
        <v>3015.7839478599999</v>
      </c>
      <c r="C385" s="52">
        <v>2993.3831347599998</v>
      </c>
      <c r="D385" s="52">
        <v>2976.4796721900002</v>
      </c>
      <c r="E385" s="52">
        <v>3013.14038282</v>
      </c>
      <c r="F385" s="52">
        <v>3080.8821232999999</v>
      </c>
      <c r="G385" s="52">
        <v>3111.5154491599997</v>
      </c>
      <c r="H385" s="52">
        <v>3112.5746825699998</v>
      </c>
      <c r="I385" s="52">
        <v>3168.4250738399996</v>
      </c>
      <c r="J385" s="52">
        <v>3282.58178236</v>
      </c>
      <c r="K385" s="52">
        <v>3370.8797959200001</v>
      </c>
      <c r="L385" s="52">
        <v>3362.53960732</v>
      </c>
      <c r="M385" s="52">
        <v>3362.64153201</v>
      </c>
      <c r="N385" s="52">
        <v>3360.44610044</v>
      </c>
      <c r="O385" s="52">
        <v>3354.3985703200001</v>
      </c>
      <c r="P385" s="52">
        <v>3365.3635490900001</v>
      </c>
      <c r="Q385" s="52">
        <v>3363.5642623099998</v>
      </c>
      <c r="R385" s="52">
        <v>3365.7161095199999</v>
      </c>
      <c r="S385" s="52">
        <v>3365.5003892</v>
      </c>
      <c r="T385" s="52">
        <v>3359.1047226699998</v>
      </c>
      <c r="U385" s="52">
        <v>3345.8629391700001</v>
      </c>
      <c r="V385" s="52">
        <v>3339.27509108</v>
      </c>
      <c r="W385" s="52">
        <v>3331.41672509</v>
      </c>
      <c r="X385" s="52">
        <v>3173.4570105799994</v>
      </c>
      <c r="Y385" s="52">
        <v>3033.4296119999999</v>
      </c>
    </row>
    <row r="386" spans="1:25" s="53" customFormat="1" ht="15.75" x14ac:dyDescent="0.3">
      <c r="A386" s="51" t="s">
        <v>148</v>
      </c>
      <c r="B386" s="52">
        <v>3085.1981449</v>
      </c>
      <c r="C386" s="52">
        <v>3125.8828790999996</v>
      </c>
      <c r="D386" s="52">
        <v>3123.5278670099997</v>
      </c>
      <c r="E386" s="52">
        <v>3141.0568245599998</v>
      </c>
      <c r="F386" s="52">
        <v>3176.0188790299999</v>
      </c>
      <c r="G386" s="52">
        <v>3167.84609658</v>
      </c>
      <c r="H386" s="52">
        <v>3148.4451246899998</v>
      </c>
      <c r="I386" s="52">
        <v>3149.2202004599999</v>
      </c>
      <c r="J386" s="52">
        <v>3161.50437225</v>
      </c>
      <c r="K386" s="52">
        <v>3292.4722412000001</v>
      </c>
      <c r="L386" s="52">
        <v>3368.1383206299997</v>
      </c>
      <c r="M386" s="52">
        <v>3394.8135760099999</v>
      </c>
      <c r="N386" s="52">
        <v>3353.96015042</v>
      </c>
      <c r="O386" s="52">
        <v>3356.6756976900001</v>
      </c>
      <c r="P386" s="52">
        <v>3342.8397371299998</v>
      </c>
      <c r="Q386" s="52">
        <v>3332.4270843300001</v>
      </c>
      <c r="R386" s="52">
        <v>3314.8648274500001</v>
      </c>
      <c r="S386" s="52">
        <v>3233.5316719100001</v>
      </c>
      <c r="T386" s="52">
        <v>3206.2964962899996</v>
      </c>
      <c r="U386" s="52">
        <v>3180.6477820099999</v>
      </c>
      <c r="V386" s="52">
        <v>3176.4695425</v>
      </c>
      <c r="W386" s="52">
        <v>3222.2301578699999</v>
      </c>
      <c r="X386" s="52">
        <v>3149.7672046400003</v>
      </c>
      <c r="Y386" s="52">
        <v>3087.4756066999998</v>
      </c>
    </row>
    <row r="387" spans="1:25" s="53" customFormat="1" ht="15.75" x14ac:dyDescent="0.3">
      <c r="A387" s="51" t="s">
        <v>149</v>
      </c>
      <c r="B387" s="52">
        <v>3107.6971246599996</v>
      </c>
      <c r="C387" s="52">
        <v>3116.9375179399999</v>
      </c>
      <c r="D387" s="52">
        <v>3130.11832215</v>
      </c>
      <c r="E387" s="52">
        <v>3124.7773430699999</v>
      </c>
      <c r="F387" s="52">
        <v>3105.3759019499998</v>
      </c>
      <c r="G387" s="52">
        <v>3079.7568059799996</v>
      </c>
      <c r="H387" s="52">
        <v>3063.83023521</v>
      </c>
      <c r="I387" s="52">
        <v>3084.2923523299996</v>
      </c>
      <c r="J387" s="52">
        <v>3108.8938633099997</v>
      </c>
      <c r="K387" s="52">
        <v>3264.4973681799997</v>
      </c>
      <c r="L387" s="52">
        <v>3318.11674709</v>
      </c>
      <c r="M387" s="52">
        <v>3340.9004390199998</v>
      </c>
      <c r="N387" s="52">
        <v>3333.4285445699998</v>
      </c>
      <c r="O387" s="52">
        <v>3327.0499612799999</v>
      </c>
      <c r="P387" s="52">
        <v>3329.1922048000001</v>
      </c>
      <c r="Q387" s="52">
        <v>3328.56485501</v>
      </c>
      <c r="R387" s="52">
        <v>3318.30872168</v>
      </c>
      <c r="S387" s="52">
        <v>3308.8106762699999</v>
      </c>
      <c r="T387" s="52">
        <v>3300.6926449600001</v>
      </c>
      <c r="U387" s="52">
        <v>3287.1941947699997</v>
      </c>
      <c r="V387" s="52">
        <v>3285.2901073399998</v>
      </c>
      <c r="W387" s="52">
        <v>3286.7330039200001</v>
      </c>
      <c r="X387" s="52">
        <v>3199.9817297399995</v>
      </c>
      <c r="Y387" s="52">
        <v>3103.95908134</v>
      </c>
    </row>
    <row r="388" spans="1:25" s="53" customFormat="1" ht="15.75" x14ac:dyDescent="0.3">
      <c r="A388" s="51" t="s">
        <v>150</v>
      </c>
      <c r="B388" s="52">
        <v>3093.7824206799996</v>
      </c>
      <c r="C388" s="52">
        <v>3114.09678003</v>
      </c>
      <c r="D388" s="52">
        <v>3131.2791159500002</v>
      </c>
      <c r="E388" s="52">
        <v>3134.9398962300002</v>
      </c>
      <c r="F388" s="52">
        <v>3103.1680495599999</v>
      </c>
      <c r="G388" s="52">
        <v>3104.67646694</v>
      </c>
      <c r="H388" s="52">
        <v>3094.0552485500002</v>
      </c>
      <c r="I388" s="52">
        <v>3147.6749451300002</v>
      </c>
      <c r="J388" s="52">
        <v>3243.1801142499999</v>
      </c>
      <c r="K388" s="52">
        <v>3371.8641376</v>
      </c>
      <c r="L388" s="52">
        <v>3372.9195979599999</v>
      </c>
      <c r="M388" s="52">
        <v>3388.5190476299999</v>
      </c>
      <c r="N388" s="52">
        <v>3365.44979822</v>
      </c>
      <c r="O388" s="52">
        <v>3380.8971335299998</v>
      </c>
      <c r="P388" s="52">
        <v>3407.8760299400001</v>
      </c>
      <c r="Q388" s="52">
        <v>3388.49510818</v>
      </c>
      <c r="R388" s="52">
        <v>3381.4915225700001</v>
      </c>
      <c r="S388" s="52">
        <v>3360.26335961</v>
      </c>
      <c r="T388" s="52">
        <v>3345.7578741500001</v>
      </c>
      <c r="U388" s="52">
        <v>3312.6359261799998</v>
      </c>
      <c r="V388" s="52">
        <v>3298.64337531</v>
      </c>
      <c r="W388" s="52">
        <v>3283.5924214299998</v>
      </c>
      <c r="X388" s="52">
        <v>3127.1480439799998</v>
      </c>
      <c r="Y388" s="52">
        <v>2995.5240374699997</v>
      </c>
    </row>
    <row r="389" spans="1:25" s="53" customFormat="1" ht="15.75" x14ac:dyDescent="0.3">
      <c r="A389" s="51" t="s">
        <v>151</v>
      </c>
      <c r="B389" s="52">
        <v>3024.0697019700001</v>
      </c>
      <c r="C389" s="52">
        <v>3065.54523539</v>
      </c>
      <c r="D389" s="52">
        <v>3056.4250132500001</v>
      </c>
      <c r="E389" s="52">
        <v>3075.93454686</v>
      </c>
      <c r="F389" s="52">
        <v>3062.4500412500001</v>
      </c>
      <c r="G389" s="52">
        <v>3059.7821859400001</v>
      </c>
      <c r="H389" s="52">
        <v>3035.4524215199999</v>
      </c>
      <c r="I389" s="52">
        <v>3123.9169997499998</v>
      </c>
      <c r="J389" s="52">
        <v>3229.4983584799998</v>
      </c>
      <c r="K389" s="52">
        <v>3348.6128694099998</v>
      </c>
      <c r="L389" s="52">
        <v>3354.8934301199997</v>
      </c>
      <c r="M389" s="52">
        <v>3350.96004662</v>
      </c>
      <c r="N389" s="52">
        <v>3341.9523856599999</v>
      </c>
      <c r="O389" s="52">
        <v>3350.13795024</v>
      </c>
      <c r="P389" s="52">
        <v>3372.9269942000001</v>
      </c>
      <c r="Q389" s="52">
        <v>3356.4416354300001</v>
      </c>
      <c r="R389" s="52">
        <v>3348.2690809800001</v>
      </c>
      <c r="S389" s="52">
        <v>3342.8692595500002</v>
      </c>
      <c r="T389" s="52">
        <v>3325.8618612699997</v>
      </c>
      <c r="U389" s="52">
        <v>3300.8065486800001</v>
      </c>
      <c r="V389" s="52">
        <v>3275.9136163499998</v>
      </c>
      <c r="W389" s="52">
        <v>3259.7337517400001</v>
      </c>
      <c r="X389" s="52">
        <v>3100.8959844800002</v>
      </c>
      <c r="Y389" s="52">
        <v>3014.1792082399998</v>
      </c>
    </row>
    <row r="390" spans="1:25" s="53" customFormat="1" ht="15.75" x14ac:dyDescent="0.3">
      <c r="A390" s="51" t="s">
        <v>152</v>
      </c>
      <c r="B390" s="52">
        <v>3060.5760649200001</v>
      </c>
      <c r="C390" s="52">
        <v>3067.4062013299999</v>
      </c>
      <c r="D390" s="52">
        <v>3067.9823698</v>
      </c>
      <c r="E390" s="52">
        <v>3102.7858630800001</v>
      </c>
      <c r="F390" s="52">
        <v>3089.7517797199998</v>
      </c>
      <c r="G390" s="52">
        <v>3097.6945532499999</v>
      </c>
      <c r="H390" s="52">
        <v>3083.9791388799999</v>
      </c>
      <c r="I390" s="52">
        <v>3143.5178841500001</v>
      </c>
      <c r="J390" s="52">
        <v>3262.0679177399998</v>
      </c>
      <c r="K390" s="52">
        <v>3352.4892519499999</v>
      </c>
      <c r="L390" s="52">
        <v>3369.0742754799999</v>
      </c>
      <c r="M390" s="52">
        <v>3375.3939159299998</v>
      </c>
      <c r="N390" s="52">
        <v>3367.59231413</v>
      </c>
      <c r="O390" s="52">
        <v>3360.2460122799998</v>
      </c>
      <c r="P390" s="52">
        <v>3378.6892072000001</v>
      </c>
      <c r="Q390" s="52">
        <v>3371.243465</v>
      </c>
      <c r="R390" s="52">
        <v>3363.61970101</v>
      </c>
      <c r="S390" s="52">
        <v>3349.8954374300001</v>
      </c>
      <c r="T390" s="52">
        <v>3341.68078977</v>
      </c>
      <c r="U390" s="52">
        <v>3311.8621858900001</v>
      </c>
      <c r="V390" s="52">
        <v>3296.9140274299998</v>
      </c>
      <c r="W390" s="52">
        <v>3273.9220755400002</v>
      </c>
      <c r="X390" s="52">
        <v>3147.2416173699999</v>
      </c>
      <c r="Y390" s="52">
        <v>3073.8434520399996</v>
      </c>
    </row>
    <row r="391" spans="1:25" s="53" customFormat="1" ht="15.75" x14ac:dyDescent="0.3">
      <c r="A391" s="51" t="s">
        <v>153</v>
      </c>
      <c r="B391" s="52">
        <v>2998.3376000799999</v>
      </c>
      <c r="C391" s="52">
        <v>2996.67221337</v>
      </c>
      <c r="D391" s="52">
        <v>2978.8659295500001</v>
      </c>
      <c r="E391" s="52">
        <v>2980.6553193099999</v>
      </c>
      <c r="F391" s="52">
        <v>2978.2076861400001</v>
      </c>
      <c r="G391" s="52">
        <v>2982.7272821699999</v>
      </c>
      <c r="H391" s="52">
        <v>2974.4382236699998</v>
      </c>
      <c r="I391" s="52">
        <v>3134.0963249400002</v>
      </c>
      <c r="J391" s="52">
        <v>3268.9545016799998</v>
      </c>
      <c r="K391" s="52">
        <v>3347.90384933</v>
      </c>
      <c r="L391" s="52">
        <v>3362.9950973300001</v>
      </c>
      <c r="M391" s="52">
        <v>3377.3799451899999</v>
      </c>
      <c r="N391" s="52">
        <v>3365.0388994300001</v>
      </c>
      <c r="O391" s="52">
        <v>3360.8880890999999</v>
      </c>
      <c r="P391" s="52">
        <v>3377.17665876</v>
      </c>
      <c r="Q391" s="52">
        <v>3373.1321793100001</v>
      </c>
      <c r="R391" s="52">
        <v>3379.40750273</v>
      </c>
      <c r="S391" s="52">
        <v>3352.7309487299999</v>
      </c>
      <c r="T391" s="52">
        <v>3348.5347249900001</v>
      </c>
      <c r="U391" s="52">
        <v>3321.4300401</v>
      </c>
      <c r="V391" s="52">
        <v>3306.0861265499998</v>
      </c>
      <c r="W391" s="52">
        <v>3283.1648030599999</v>
      </c>
      <c r="X391" s="52">
        <v>3153.71095156</v>
      </c>
      <c r="Y391" s="52">
        <v>3058.8632356600001</v>
      </c>
    </row>
    <row r="392" spans="1:25" s="53" customFormat="1" ht="15.75" x14ac:dyDescent="0.3">
      <c r="A392" s="51" t="s">
        <v>154</v>
      </c>
      <c r="B392" s="52">
        <v>2978.6591379900001</v>
      </c>
      <c r="C392" s="52">
        <v>2971.8626538399999</v>
      </c>
      <c r="D392" s="52">
        <v>2987.7370062600003</v>
      </c>
      <c r="E392" s="52">
        <v>2980.9878152299998</v>
      </c>
      <c r="F392" s="52">
        <v>2964.8799474899997</v>
      </c>
      <c r="G392" s="52">
        <v>3015.2353001900001</v>
      </c>
      <c r="H392" s="52">
        <v>3077.85326854</v>
      </c>
      <c r="I392" s="52">
        <v>3203.6588558200001</v>
      </c>
      <c r="J392" s="52">
        <v>3329.30506784</v>
      </c>
      <c r="K392" s="52">
        <v>3401.98074812</v>
      </c>
      <c r="L392" s="52">
        <v>3401.7044625899998</v>
      </c>
      <c r="M392" s="52">
        <v>3409.4953047200001</v>
      </c>
      <c r="N392" s="52">
        <v>3397.3591192999997</v>
      </c>
      <c r="O392" s="52">
        <v>3396.3709966000001</v>
      </c>
      <c r="P392" s="52">
        <v>3393.4007390100001</v>
      </c>
      <c r="Q392" s="52">
        <v>3390.3966267199999</v>
      </c>
      <c r="R392" s="52">
        <v>3383.7326396600001</v>
      </c>
      <c r="S392" s="52">
        <v>3381.11719877</v>
      </c>
      <c r="T392" s="52">
        <v>3388.70599799</v>
      </c>
      <c r="U392" s="52">
        <v>3386.5644297200001</v>
      </c>
      <c r="V392" s="52">
        <v>3361.3872321999997</v>
      </c>
      <c r="W392" s="52">
        <v>3341.0732133500001</v>
      </c>
      <c r="X392" s="52">
        <v>3278.8520673200001</v>
      </c>
      <c r="Y392" s="52">
        <v>3139.3091357599997</v>
      </c>
    </row>
    <row r="393" spans="1:25" s="53" customFormat="1" ht="15.75" x14ac:dyDescent="0.3">
      <c r="A393" s="51" t="s">
        <v>155</v>
      </c>
      <c r="B393" s="52">
        <v>3094.83956403</v>
      </c>
      <c r="C393" s="52">
        <v>3089.8419560000002</v>
      </c>
      <c r="D393" s="52">
        <v>3062.3740080600001</v>
      </c>
      <c r="E393" s="52">
        <v>3070.1444217999997</v>
      </c>
      <c r="F393" s="52">
        <v>3055.0295876599998</v>
      </c>
      <c r="G393" s="52">
        <v>3040.8315725800003</v>
      </c>
      <c r="H393" s="52">
        <v>3058.81369881</v>
      </c>
      <c r="I393" s="52">
        <v>3064.2549419299999</v>
      </c>
      <c r="J393" s="52">
        <v>3165.0875832499996</v>
      </c>
      <c r="K393" s="52">
        <v>3330.43279532</v>
      </c>
      <c r="L393" s="52">
        <v>3360.3117269199997</v>
      </c>
      <c r="M393" s="52">
        <v>3370.4952830799998</v>
      </c>
      <c r="N393" s="52">
        <v>3359.4483957100001</v>
      </c>
      <c r="O393" s="52">
        <v>3360.4533998900001</v>
      </c>
      <c r="P393" s="52">
        <v>3357.2201133399999</v>
      </c>
      <c r="Q393" s="52">
        <v>3335.7732840999997</v>
      </c>
      <c r="R393" s="52">
        <v>3324.9529706600001</v>
      </c>
      <c r="S393" s="52">
        <v>3302.21332119</v>
      </c>
      <c r="T393" s="52">
        <v>3290.2641583899999</v>
      </c>
      <c r="U393" s="52">
        <v>3263.1875731099999</v>
      </c>
      <c r="V393" s="52">
        <v>3269.3037929699999</v>
      </c>
      <c r="W393" s="52">
        <v>3250.5969770000002</v>
      </c>
      <c r="X393" s="52">
        <v>3142.8176560800002</v>
      </c>
      <c r="Y393" s="52">
        <v>3079.46399002</v>
      </c>
    </row>
    <row r="394" spans="1:25" s="53" customFormat="1" ht="15.75" x14ac:dyDescent="0.3">
      <c r="A394" s="51" t="s">
        <v>156</v>
      </c>
      <c r="B394" s="52">
        <v>3022.3901185099999</v>
      </c>
      <c r="C394" s="52">
        <v>3023.3147681700002</v>
      </c>
      <c r="D394" s="52">
        <v>3017.7090407999999</v>
      </c>
      <c r="E394" s="52">
        <v>3006.95701912</v>
      </c>
      <c r="F394" s="52">
        <v>2999.5957964899999</v>
      </c>
      <c r="G394" s="52">
        <v>2975.4149131599997</v>
      </c>
      <c r="H394" s="52">
        <v>2961.8169134099999</v>
      </c>
      <c r="I394" s="52">
        <v>3001.7995857699998</v>
      </c>
      <c r="J394" s="52">
        <v>3054.9832365000002</v>
      </c>
      <c r="K394" s="52">
        <v>3163.7302331999999</v>
      </c>
      <c r="L394" s="52">
        <v>3251.3045299099999</v>
      </c>
      <c r="M394" s="52">
        <v>3301.9306614699999</v>
      </c>
      <c r="N394" s="52">
        <v>3302.7803623499999</v>
      </c>
      <c r="O394" s="52">
        <v>3301.8955041099998</v>
      </c>
      <c r="P394" s="52">
        <v>3261.8323135199998</v>
      </c>
      <c r="Q394" s="52">
        <v>3251.0108334900001</v>
      </c>
      <c r="R394" s="52">
        <v>3222.3007484</v>
      </c>
      <c r="S394" s="52">
        <v>3227.08220269</v>
      </c>
      <c r="T394" s="52">
        <v>3226.2958650299997</v>
      </c>
      <c r="U394" s="52">
        <v>3211.19118097</v>
      </c>
      <c r="V394" s="52">
        <v>3221.7066079699998</v>
      </c>
      <c r="W394" s="52">
        <v>3204.5155279000001</v>
      </c>
      <c r="X394" s="52">
        <v>3097.73620764</v>
      </c>
      <c r="Y394" s="52">
        <v>3033.8406134299998</v>
      </c>
    </row>
    <row r="395" spans="1:25" s="53" customFormat="1" ht="15.75" x14ac:dyDescent="0.3">
      <c r="A395" s="51" t="s">
        <v>157</v>
      </c>
      <c r="B395" s="52">
        <v>2990.5814377899997</v>
      </c>
      <c r="C395" s="52">
        <v>2978.2921010199998</v>
      </c>
      <c r="D395" s="52">
        <v>2983.5471779199997</v>
      </c>
      <c r="E395" s="52">
        <v>2986.1642836299998</v>
      </c>
      <c r="F395" s="52">
        <v>2969.2441024600002</v>
      </c>
      <c r="G395" s="52">
        <v>3012.1016300299998</v>
      </c>
      <c r="H395" s="52">
        <v>3031.97500021</v>
      </c>
      <c r="I395" s="52">
        <v>3079.2214327499996</v>
      </c>
      <c r="J395" s="52">
        <v>3249.2143176</v>
      </c>
      <c r="K395" s="52">
        <v>3356.7580501299999</v>
      </c>
      <c r="L395" s="52">
        <v>3369.3226959099998</v>
      </c>
      <c r="M395" s="52">
        <v>3379.9775513499999</v>
      </c>
      <c r="N395" s="52">
        <v>3375.3990684800001</v>
      </c>
      <c r="O395" s="52">
        <v>3394.3282298099998</v>
      </c>
      <c r="P395" s="52">
        <v>3387.7345634600001</v>
      </c>
      <c r="Q395" s="52">
        <v>3370.2072673399998</v>
      </c>
      <c r="R395" s="52">
        <v>3364.9533978499999</v>
      </c>
      <c r="S395" s="52">
        <v>3348.92638197</v>
      </c>
      <c r="T395" s="52">
        <v>3324.5460705699998</v>
      </c>
      <c r="U395" s="52">
        <v>3308.0390213299997</v>
      </c>
      <c r="V395" s="52">
        <v>3281.61945096</v>
      </c>
      <c r="W395" s="52">
        <v>3256.12693799</v>
      </c>
      <c r="X395" s="52">
        <v>3108.9122034100001</v>
      </c>
      <c r="Y395" s="52">
        <v>2988.9134501999997</v>
      </c>
    </row>
    <row r="396" spans="1:25" s="53" customFormat="1" ht="15.75" x14ac:dyDescent="0.3">
      <c r="A396" s="51" t="s">
        <v>158</v>
      </c>
      <c r="B396" s="52">
        <v>2952.06276699</v>
      </c>
      <c r="C396" s="52">
        <v>2951.1558616100001</v>
      </c>
      <c r="D396" s="52">
        <v>2941.4529597199999</v>
      </c>
      <c r="E396" s="52">
        <v>2944.1232683199996</v>
      </c>
      <c r="F396" s="52">
        <v>2945.52658982</v>
      </c>
      <c r="G396" s="52">
        <v>2964.8065214500002</v>
      </c>
      <c r="H396" s="52">
        <v>2945.9077435199997</v>
      </c>
      <c r="I396" s="52">
        <v>3032.0677496399999</v>
      </c>
      <c r="J396" s="52">
        <v>3113.7072955900003</v>
      </c>
      <c r="K396" s="52">
        <v>3250.6189365199998</v>
      </c>
      <c r="L396" s="52">
        <v>3278.9997676499997</v>
      </c>
      <c r="M396" s="52">
        <v>3260.4811464300001</v>
      </c>
      <c r="N396" s="52">
        <v>3242.1470106100001</v>
      </c>
      <c r="O396" s="52">
        <v>3256.1505094499998</v>
      </c>
      <c r="P396" s="52">
        <v>3270.0760657000001</v>
      </c>
      <c r="Q396" s="52">
        <v>3264.4370246499998</v>
      </c>
      <c r="R396" s="52">
        <v>3269.89345108</v>
      </c>
      <c r="S396" s="52">
        <v>3252.5262106199998</v>
      </c>
      <c r="T396" s="52">
        <v>3235.5561408499998</v>
      </c>
      <c r="U396" s="52">
        <v>3202.3232562799999</v>
      </c>
      <c r="V396" s="52">
        <v>3181.3897297200001</v>
      </c>
      <c r="W396" s="52">
        <v>3148.96989201</v>
      </c>
      <c r="X396" s="52">
        <v>3060.7132751999998</v>
      </c>
      <c r="Y396" s="52">
        <v>2955.9975602499999</v>
      </c>
    </row>
    <row r="397" spans="1:25" s="53" customFormat="1" ht="15.75" x14ac:dyDescent="0.3">
      <c r="A397" s="51" t="s">
        <v>159</v>
      </c>
      <c r="B397" s="52">
        <v>2982.8882911399996</v>
      </c>
      <c r="C397" s="52">
        <v>2995.4457869099997</v>
      </c>
      <c r="D397" s="52">
        <v>2987.72595301</v>
      </c>
      <c r="E397" s="52">
        <v>2984.51073043</v>
      </c>
      <c r="F397" s="52">
        <v>2990.27634988</v>
      </c>
      <c r="G397" s="52">
        <v>2995.4178457799999</v>
      </c>
      <c r="H397" s="52">
        <v>2979.9667027400001</v>
      </c>
      <c r="I397" s="52">
        <v>3037.3018160800002</v>
      </c>
      <c r="J397" s="52">
        <v>3171.4838610499996</v>
      </c>
      <c r="K397" s="52">
        <v>3231.0179194500001</v>
      </c>
      <c r="L397" s="52">
        <v>3235.1076556499997</v>
      </c>
      <c r="M397" s="52">
        <v>3240.21655766</v>
      </c>
      <c r="N397" s="52">
        <v>3226.9906404200001</v>
      </c>
      <c r="O397" s="52">
        <v>3317.9417890199998</v>
      </c>
      <c r="P397" s="52">
        <v>3347.2941223299999</v>
      </c>
      <c r="Q397" s="52">
        <v>3339.6285215299999</v>
      </c>
      <c r="R397" s="52">
        <v>3322.1753733599999</v>
      </c>
      <c r="S397" s="52">
        <v>3297.40013937</v>
      </c>
      <c r="T397" s="52">
        <v>3289.0543735900001</v>
      </c>
      <c r="U397" s="52">
        <v>3261.4175408299998</v>
      </c>
      <c r="V397" s="52">
        <v>3238.00617943</v>
      </c>
      <c r="W397" s="52">
        <v>3193.2987213699998</v>
      </c>
      <c r="X397" s="52">
        <v>3107.4739862799997</v>
      </c>
      <c r="Y397" s="52">
        <v>2985.2570426100001</v>
      </c>
    </row>
    <row r="398" spans="1:25" s="53" customFormat="1" ht="15.75" x14ac:dyDescent="0.3">
      <c r="A398" s="51" t="s">
        <v>160</v>
      </c>
      <c r="B398" s="52">
        <v>2995.6408587400001</v>
      </c>
      <c r="C398" s="52">
        <v>2984.6065792199997</v>
      </c>
      <c r="D398" s="52">
        <v>2959.89701732</v>
      </c>
      <c r="E398" s="52">
        <v>2965.7745607099996</v>
      </c>
      <c r="F398" s="52">
        <v>2964.6105205599997</v>
      </c>
      <c r="G398" s="52">
        <v>2987.2698907499998</v>
      </c>
      <c r="H398" s="52">
        <v>3020.11258851</v>
      </c>
      <c r="I398" s="52">
        <v>3027.7888938999999</v>
      </c>
      <c r="J398" s="52">
        <v>3229.03993025</v>
      </c>
      <c r="K398" s="52">
        <v>3313.3427414399998</v>
      </c>
      <c r="L398" s="52">
        <v>3321.5009438299999</v>
      </c>
      <c r="M398" s="52">
        <v>3325.9608022500001</v>
      </c>
      <c r="N398" s="52">
        <v>3304.90456842</v>
      </c>
      <c r="O398" s="52">
        <v>3317.84000264</v>
      </c>
      <c r="P398" s="52">
        <v>3316.6657945399998</v>
      </c>
      <c r="Q398" s="52">
        <v>3300.0029791699999</v>
      </c>
      <c r="R398" s="52">
        <v>3314.1309628999998</v>
      </c>
      <c r="S398" s="52">
        <v>3298.9674551200001</v>
      </c>
      <c r="T398" s="52">
        <v>3284.7301211200001</v>
      </c>
      <c r="U398" s="52">
        <v>3255.5244710799998</v>
      </c>
      <c r="V398" s="52">
        <v>3223.66881091</v>
      </c>
      <c r="W398" s="52">
        <v>3181.1172974599999</v>
      </c>
      <c r="X398" s="52">
        <v>3107.0117576799998</v>
      </c>
      <c r="Y398" s="52">
        <v>3007.7941032500003</v>
      </c>
    </row>
    <row r="399" spans="1:25" s="53" customFormat="1" ht="15.75" x14ac:dyDescent="0.3">
      <c r="A399" s="51" t="s">
        <v>161</v>
      </c>
      <c r="B399" s="52">
        <v>3009.8933437400001</v>
      </c>
      <c r="C399" s="52">
        <v>3037.8485564100001</v>
      </c>
      <c r="D399" s="52">
        <v>3021.4381721600002</v>
      </c>
      <c r="E399" s="52">
        <v>3038.5536571399998</v>
      </c>
      <c r="F399" s="52">
        <v>3044.9516222299999</v>
      </c>
      <c r="G399" s="52">
        <v>3070.6638029799997</v>
      </c>
      <c r="H399" s="52">
        <v>3040.09641311</v>
      </c>
      <c r="I399" s="52">
        <v>3083.3836590599999</v>
      </c>
      <c r="J399" s="52">
        <v>3195.3993390799997</v>
      </c>
      <c r="K399" s="52">
        <v>3313.3351361499999</v>
      </c>
      <c r="L399" s="52">
        <v>3318.6807888799999</v>
      </c>
      <c r="M399" s="52">
        <v>3322.3595320999998</v>
      </c>
      <c r="N399" s="52">
        <v>3299.8738442200001</v>
      </c>
      <c r="O399" s="52">
        <v>3313.5771797899997</v>
      </c>
      <c r="P399" s="52">
        <v>3221.3285612099999</v>
      </c>
      <c r="Q399" s="52">
        <v>3098.0815301499997</v>
      </c>
      <c r="R399" s="52">
        <v>3301.4550867299999</v>
      </c>
      <c r="S399" s="52">
        <v>3297.1950966199997</v>
      </c>
      <c r="T399" s="52">
        <v>3286.1554254100001</v>
      </c>
      <c r="U399" s="52">
        <v>3261.4829090399999</v>
      </c>
      <c r="V399" s="52">
        <v>3240.1235960200002</v>
      </c>
      <c r="W399" s="52">
        <v>3218.9782687000002</v>
      </c>
      <c r="X399" s="52">
        <v>3105.96686804</v>
      </c>
      <c r="Y399" s="52">
        <v>3047.1679656799997</v>
      </c>
    </row>
    <row r="400" spans="1:25" s="53" customFormat="1" ht="15.75" x14ac:dyDescent="0.3">
      <c r="A400" s="51" t="s">
        <v>162</v>
      </c>
      <c r="B400" s="52">
        <v>3016.77415905</v>
      </c>
      <c r="C400" s="52">
        <v>3016.44198078</v>
      </c>
      <c r="D400" s="52">
        <v>3004.2818758499998</v>
      </c>
      <c r="E400" s="52">
        <v>2995.4054945399998</v>
      </c>
      <c r="F400" s="52">
        <v>2997.24909084</v>
      </c>
      <c r="G400" s="52">
        <v>3107.68370435</v>
      </c>
      <c r="H400" s="52">
        <v>3056.1603806499998</v>
      </c>
      <c r="I400" s="52">
        <v>3115.56259847</v>
      </c>
      <c r="J400" s="52">
        <v>3099.5778217899997</v>
      </c>
      <c r="K400" s="52">
        <v>3270.6340079900001</v>
      </c>
      <c r="L400" s="52">
        <v>3349.3700094999999</v>
      </c>
      <c r="M400" s="52">
        <v>3369.8031166000001</v>
      </c>
      <c r="N400" s="52">
        <v>3359.30599416</v>
      </c>
      <c r="O400" s="52">
        <v>3361.0106619499998</v>
      </c>
      <c r="P400" s="52">
        <v>3353.5017476499997</v>
      </c>
      <c r="Q400" s="52">
        <v>3332.6089343799999</v>
      </c>
      <c r="R400" s="52">
        <v>3317.98095681</v>
      </c>
      <c r="S400" s="52">
        <v>3309.8907674100001</v>
      </c>
      <c r="T400" s="52">
        <v>3311.8060458700002</v>
      </c>
      <c r="U400" s="52">
        <v>3259.6554746399997</v>
      </c>
      <c r="V400" s="52">
        <v>3248.4718784900001</v>
      </c>
      <c r="W400" s="52">
        <v>3216.9520449399997</v>
      </c>
      <c r="X400" s="52">
        <v>3131.23512145</v>
      </c>
      <c r="Y400" s="52">
        <v>3056.8287774299997</v>
      </c>
    </row>
    <row r="401" spans="1:25" s="53" customFormat="1" ht="15.75" x14ac:dyDescent="0.3">
      <c r="A401" s="51" t="s">
        <v>163</v>
      </c>
      <c r="B401" s="52">
        <v>3028.4768082099999</v>
      </c>
      <c r="C401" s="52">
        <v>3015.1667458399997</v>
      </c>
      <c r="D401" s="52">
        <v>3004.6158351499998</v>
      </c>
      <c r="E401" s="52">
        <v>3024.3662854699996</v>
      </c>
      <c r="F401" s="52">
        <v>3090.08781615</v>
      </c>
      <c r="G401" s="52">
        <v>3103.6714762399997</v>
      </c>
      <c r="H401" s="52">
        <v>3078.4959838</v>
      </c>
      <c r="I401" s="52">
        <v>3109.5867384100002</v>
      </c>
      <c r="J401" s="52">
        <v>3119.7353222199999</v>
      </c>
      <c r="K401" s="52">
        <v>3273.53819905</v>
      </c>
      <c r="L401" s="52">
        <v>3334.4455839399998</v>
      </c>
      <c r="M401" s="52">
        <v>3347.6531219200001</v>
      </c>
      <c r="N401" s="52">
        <v>3356.5675993499999</v>
      </c>
      <c r="O401" s="52">
        <v>3357.91875901</v>
      </c>
      <c r="P401" s="52">
        <v>3361.6984997300001</v>
      </c>
      <c r="Q401" s="52">
        <v>3358.26727691</v>
      </c>
      <c r="R401" s="52">
        <v>3352.06752689</v>
      </c>
      <c r="S401" s="52">
        <v>3338.80838636</v>
      </c>
      <c r="T401" s="52">
        <v>3348.19394035</v>
      </c>
      <c r="U401" s="52">
        <v>3330.6030760600001</v>
      </c>
      <c r="V401" s="52">
        <v>3316.8040799300002</v>
      </c>
      <c r="W401" s="52">
        <v>3288.2229832200001</v>
      </c>
      <c r="X401" s="52">
        <v>3196.1155813200003</v>
      </c>
      <c r="Y401" s="52">
        <v>3073.3621047799998</v>
      </c>
    </row>
    <row r="402" spans="1:25" s="53" customFormat="1" ht="15.75" x14ac:dyDescent="0.3">
      <c r="A402" s="51" t="s">
        <v>164</v>
      </c>
      <c r="B402" s="52">
        <v>3023.4209299599997</v>
      </c>
      <c r="C402" s="52">
        <v>3033.2405841</v>
      </c>
      <c r="D402" s="52">
        <v>3038.3498490699999</v>
      </c>
      <c r="E402" s="52">
        <v>3104.4152720000002</v>
      </c>
      <c r="F402" s="52">
        <v>3148.3215348799999</v>
      </c>
      <c r="G402" s="52">
        <v>3170.7109750200002</v>
      </c>
      <c r="H402" s="52">
        <v>3127.2072319600002</v>
      </c>
      <c r="I402" s="52">
        <v>3160.9697449999999</v>
      </c>
      <c r="J402" s="52">
        <v>3255.1104383500001</v>
      </c>
      <c r="K402" s="52">
        <v>3321.5250983199999</v>
      </c>
      <c r="L402" s="52">
        <v>3364.1376658300001</v>
      </c>
      <c r="M402" s="52">
        <v>3390.0831252100002</v>
      </c>
      <c r="N402" s="52">
        <v>3362.0927966999998</v>
      </c>
      <c r="O402" s="52">
        <v>3347.4280320399998</v>
      </c>
      <c r="P402" s="52">
        <v>3412.9388606500002</v>
      </c>
      <c r="Q402" s="52">
        <v>3401.8357284499998</v>
      </c>
      <c r="R402" s="52">
        <v>3378.8876427300002</v>
      </c>
      <c r="S402" s="52">
        <v>3353.81300225</v>
      </c>
      <c r="T402" s="52">
        <v>3335.7820107899997</v>
      </c>
      <c r="U402" s="52">
        <v>3300.5951724299998</v>
      </c>
      <c r="V402" s="52">
        <v>3277.4618090200001</v>
      </c>
      <c r="W402" s="52">
        <v>3259.2565843299999</v>
      </c>
      <c r="X402" s="52">
        <v>3083.7650902599999</v>
      </c>
      <c r="Y402" s="52">
        <v>2984.05641762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70" t="s">
        <v>167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s="23" customFormat="1" ht="15.75" customHeight="1" x14ac:dyDescent="0.2">
      <c r="A405" s="152" t="s">
        <v>69</v>
      </c>
      <c r="B405" s="187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23" customFormat="1" x14ac:dyDescent="0.2">
      <c r="A406" s="153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2804.79807003</v>
      </c>
      <c r="C407" s="59">
        <v>2784.6096141600001</v>
      </c>
      <c r="D407" s="59">
        <v>2792.7256240400002</v>
      </c>
      <c r="E407" s="59">
        <v>2837.4594632600001</v>
      </c>
      <c r="F407" s="59">
        <v>2866.8126486700003</v>
      </c>
      <c r="G407" s="59">
        <v>2873.8194627000003</v>
      </c>
      <c r="H407" s="59">
        <v>2831.4545664400002</v>
      </c>
      <c r="I407" s="59">
        <v>2862.90625817</v>
      </c>
      <c r="J407" s="59">
        <v>2880.5042054699998</v>
      </c>
      <c r="K407" s="59">
        <v>2995.14272721</v>
      </c>
      <c r="L407" s="59">
        <v>3021.6339427100002</v>
      </c>
      <c r="M407" s="59">
        <v>3073.1020874999999</v>
      </c>
      <c r="N407" s="59">
        <v>3065.96694798</v>
      </c>
      <c r="O407" s="59">
        <v>3071.7845081400001</v>
      </c>
      <c r="P407" s="59">
        <v>3058.70556541</v>
      </c>
      <c r="Q407" s="59">
        <v>3064.4254116900001</v>
      </c>
      <c r="R407" s="59">
        <v>3000.5287423300001</v>
      </c>
      <c r="S407" s="59">
        <v>2954.2617227700002</v>
      </c>
      <c r="T407" s="59">
        <v>2922.67279319</v>
      </c>
      <c r="U407" s="59">
        <v>2900.1871361600001</v>
      </c>
      <c r="V407" s="59">
        <v>2894.7523146499998</v>
      </c>
      <c r="W407" s="59">
        <v>2894.7115469800001</v>
      </c>
      <c r="X407" s="59">
        <v>2866.9409113500001</v>
      </c>
      <c r="Y407" s="59">
        <v>2824.6058961500003</v>
      </c>
    </row>
    <row r="408" spans="1:25" s="53" customFormat="1" ht="15.75" x14ac:dyDescent="0.3">
      <c r="A408" s="51" t="s">
        <v>135</v>
      </c>
      <c r="B408" s="52">
        <v>2775.1981523700001</v>
      </c>
      <c r="C408" s="52">
        <v>2735.8913599400003</v>
      </c>
      <c r="D408" s="52">
        <v>2741.3766162700003</v>
      </c>
      <c r="E408" s="52">
        <v>2856.8866699</v>
      </c>
      <c r="F408" s="52">
        <v>2881.3429369</v>
      </c>
      <c r="G408" s="52">
        <v>2895.1626068400001</v>
      </c>
      <c r="H408" s="52">
        <v>2810.58559289</v>
      </c>
      <c r="I408" s="52">
        <v>2787.95673304</v>
      </c>
      <c r="J408" s="52">
        <v>2866.8046650699998</v>
      </c>
      <c r="K408" s="52">
        <v>2930.0935091400002</v>
      </c>
      <c r="L408" s="52">
        <v>2986.5749612099999</v>
      </c>
      <c r="M408" s="52">
        <v>3000.7479527400001</v>
      </c>
      <c r="N408" s="52">
        <v>2993.5790322100002</v>
      </c>
      <c r="O408" s="52">
        <v>2993.9537940300002</v>
      </c>
      <c r="P408" s="52">
        <v>2989.08681845</v>
      </c>
      <c r="Q408" s="52">
        <v>2988.7979113699998</v>
      </c>
      <c r="R408" s="52">
        <v>2981.1472154200001</v>
      </c>
      <c r="S408" s="52">
        <v>2980.7839787200001</v>
      </c>
      <c r="T408" s="52">
        <v>2978.9022574800001</v>
      </c>
      <c r="U408" s="52">
        <v>2974.9832279400002</v>
      </c>
      <c r="V408" s="52">
        <v>2974.9650052300003</v>
      </c>
      <c r="W408" s="52">
        <v>2960.9412573199997</v>
      </c>
      <c r="X408" s="52">
        <v>2876.6340824999997</v>
      </c>
      <c r="Y408" s="52">
        <v>2810.22063067</v>
      </c>
    </row>
    <row r="409" spans="1:25" s="53" customFormat="1" ht="15.75" x14ac:dyDescent="0.3">
      <c r="A409" s="51" t="s">
        <v>136</v>
      </c>
      <c r="B409" s="52">
        <v>2777.95168315</v>
      </c>
      <c r="C409" s="52">
        <v>2737.6084018199999</v>
      </c>
      <c r="D409" s="52">
        <v>2750.9633387100002</v>
      </c>
      <c r="E409" s="52">
        <v>2886.46131629</v>
      </c>
      <c r="F409" s="52">
        <v>2911.3864340099999</v>
      </c>
      <c r="G409" s="52">
        <v>2889.4976033499997</v>
      </c>
      <c r="H409" s="52">
        <v>2876.44484904</v>
      </c>
      <c r="I409" s="52">
        <v>2852.4081867599998</v>
      </c>
      <c r="J409" s="52">
        <v>3004.6405077899999</v>
      </c>
      <c r="K409" s="52">
        <v>3118.01370456</v>
      </c>
      <c r="L409" s="52">
        <v>3131.89442758</v>
      </c>
      <c r="M409" s="52">
        <v>3128.0655761799999</v>
      </c>
      <c r="N409" s="52">
        <v>3120.6604242200001</v>
      </c>
      <c r="O409" s="52">
        <v>3126.88669974</v>
      </c>
      <c r="P409" s="52">
        <v>3123.1894445399998</v>
      </c>
      <c r="Q409" s="52">
        <v>3117.7745623800001</v>
      </c>
      <c r="R409" s="52">
        <v>3100.56812696</v>
      </c>
      <c r="S409" s="52">
        <v>3098.93412038</v>
      </c>
      <c r="T409" s="52">
        <v>3089.32428351</v>
      </c>
      <c r="U409" s="52">
        <v>3038.3207725500001</v>
      </c>
      <c r="V409" s="52">
        <v>2981.0051751599999</v>
      </c>
      <c r="W409" s="52">
        <v>2939.97207441</v>
      </c>
      <c r="X409" s="52">
        <v>2838.0202459000002</v>
      </c>
      <c r="Y409" s="52">
        <v>2781.57164797</v>
      </c>
    </row>
    <row r="410" spans="1:25" s="53" customFormat="1" ht="15.75" x14ac:dyDescent="0.3">
      <c r="A410" s="51" t="s">
        <v>137</v>
      </c>
      <c r="B410" s="52">
        <v>2739.7933056500001</v>
      </c>
      <c r="C410" s="52">
        <v>2735.97332104</v>
      </c>
      <c r="D410" s="52">
        <v>2748.9803557699997</v>
      </c>
      <c r="E410" s="52">
        <v>2752.3379102099998</v>
      </c>
      <c r="F410" s="52">
        <v>2730.1689906800002</v>
      </c>
      <c r="G410" s="52">
        <v>2749.5254738200001</v>
      </c>
      <c r="H410" s="52">
        <v>2814.2650063299998</v>
      </c>
      <c r="I410" s="52">
        <v>2843.8615129199998</v>
      </c>
      <c r="J410" s="52">
        <v>2959.3593613600005</v>
      </c>
      <c r="K410" s="52">
        <v>3111.0717654700002</v>
      </c>
      <c r="L410" s="52">
        <v>3140.6684981399999</v>
      </c>
      <c r="M410" s="52">
        <v>3147.6122123</v>
      </c>
      <c r="N410" s="52">
        <v>3122.7286924599998</v>
      </c>
      <c r="O410" s="52">
        <v>3129.85273951</v>
      </c>
      <c r="P410" s="52">
        <v>3147.4904979100002</v>
      </c>
      <c r="Q410" s="52">
        <v>3137.4503259600001</v>
      </c>
      <c r="R410" s="52">
        <v>3102.95377598</v>
      </c>
      <c r="S410" s="52">
        <v>3109.39370134</v>
      </c>
      <c r="T410" s="52">
        <v>3092.9791180500001</v>
      </c>
      <c r="U410" s="52">
        <v>3049.7451380900002</v>
      </c>
      <c r="V410" s="52">
        <v>3028.4553855300001</v>
      </c>
      <c r="W410" s="52">
        <v>3017.5047039800002</v>
      </c>
      <c r="X410" s="52">
        <v>2854.9478445300001</v>
      </c>
      <c r="Y410" s="52">
        <v>2743.4289783300001</v>
      </c>
    </row>
    <row r="411" spans="1:25" s="53" customFormat="1" ht="15.75" x14ac:dyDescent="0.3">
      <c r="A411" s="51" t="s">
        <v>138</v>
      </c>
      <c r="B411" s="52">
        <v>2624.4414327</v>
      </c>
      <c r="C411" s="52">
        <v>2598.63014703</v>
      </c>
      <c r="D411" s="52">
        <v>2599.6528791600003</v>
      </c>
      <c r="E411" s="52">
        <v>2735.19486727</v>
      </c>
      <c r="F411" s="52">
        <v>2765.7236181600001</v>
      </c>
      <c r="G411" s="52">
        <v>2757.7074894899997</v>
      </c>
      <c r="H411" s="52">
        <v>2738.7927600399998</v>
      </c>
      <c r="I411" s="52">
        <v>2811.7550493799999</v>
      </c>
      <c r="J411" s="52">
        <v>2952.8012817500003</v>
      </c>
      <c r="K411" s="52">
        <v>3072.3612799799998</v>
      </c>
      <c r="L411" s="52">
        <v>3096.4345776099999</v>
      </c>
      <c r="M411" s="52">
        <v>3116.06419108</v>
      </c>
      <c r="N411" s="52">
        <v>3092.8507886500001</v>
      </c>
      <c r="O411" s="52">
        <v>3098.3387707100001</v>
      </c>
      <c r="P411" s="52">
        <v>3117.2854023700002</v>
      </c>
      <c r="Q411" s="52">
        <v>3119.2736493299999</v>
      </c>
      <c r="R411" s="52">
        <v>3091.0622691899998</v>
      </c>
      <c r="S411" s="52">
        <v>3098.7838598799999</v>
      </c>
      <c r="T411" s="52">
        <v>3068.4882116399999</v>
      </c>
      <c r="U411" s="52">
        <v>3052.47228765</v>
      </c>
      <c r="V411" s="52">
        <v>3010.4661095900001</v>
      </c>
      <c r="W411" s="52">
        <v>2991.3492781999998</v>
      </c>
      <c r="X411" s="52">
        <v>2797.9817241299997</v>
      </c>
      <c r="Y411" s="52">
        <v>2692.61222937</v>
      </c>
    </row>
    <row r="412" spans="1:25" s="53" customFormat="1" ht="15.75" x14ac:dyDescent="0.3">
      <c r="A412" s="51" t="s">
        <v>139</v>
      </c>
      <c r="B412" s="52">
        <v>2620.62399796</v>
      </c>
      <c r="C412" s="52">
        <v>2579.4954921899998</v>
      </c>
      <c r="D412" s="52">
        <v>2586.5949610600001</v>
      </c>
      <c r="E412" s="52">
        <v>2706.8221090500001</v>
      </c>
      <c r="F412" s="52">
        <v>2741.2267336800001</v>
      </c>
      <c r="G412" s="52">
        <v>2770.3311371500004</v>
      </c>
      <c r="H412" s="52">
        <v>2694.9096716499998</v>
      </c>
      <c r="I412" s="52">
        <v>2803.1271882999999</v>
      </c>
      <c r="J412" s="52">
        <v>2915.10252425</v>
      </c>
      <c r="K412" s="52">
        <v>3051.73712544</v>
      </c>
      <c r="L412" s="52">
        <v>3062.5102765299998</v>
      </c>
      <c r="M412" s="52">
        <v>3057.9283135999999</v>
      </c>
      <c r="N412" s="52">
        <v>3035.5801725400001</v>
      </c>
      <c r="O412" s="52">
        <v>3050.5952923200002</v>
      </c>
      <c r="P412" s="52">
        <v>3048.9784134000001</v>
      </c>
      <c r="Q412" s="52">
        <v>3048.6409663700001</v>
      </c>
      <c r="R412" s="52">
        <v>3042.18359465</v>
      </c>
      <c r="S412" s="52">
        <v>3064.55895629</v>
      </c>
      <c r="T412" s="52">
        <v>3026.60904527</v>
      </c>
      <c r="U412" s="52">
        <v>2999.33786461</v>
      </c>
      <c r="V412" s="52">
        <v>2993.2536706999999</v>
      </c>
      <c r="W412" s="52">
        <v>2974.2997215400001</v>
      </c>
      <c r="X412" s="52">
        <v>2856.1596135999998</v>
      </c>
      <c r="Y412" s="52">
        <v>2754.29705311</v>
      </c>
    </row>
    <row r="413" spans="1:25" s="53" customFormat="1" ht="15.75" x14ac:dyDescent="0.3">
      <c r="A413" s="51" t="s">
        <v>140</v>
      </c>
      <c r="B413" s="52">
        <v>2668.3549258600001</v>
      </c>
      <c r="C413" s="52">
        <v>2705.50324228</v>
      </c>
      <c r="D413" s="52">
        <v>2757.8447352100002</v>
      </c>
      <c r="E413" s="52">
        <v>2835.7881890099998</v>
      </c>
      <c r="F413" s="52">
        <v>2859.2394121899997</v>
      </c>
      <c r="G413" s="52">
        <v>2789.70635855</v>
      </c>
      <c r="H413" s="52">
        <v>2776.9541848999997</v>
      </c>
      <c r="I413" s="52">
        <v>2856.4562632400002</v>
      </c>
      <c r="J413" s="52">
        <v>2999.8505814999999</v>
      </c>
      <c r="K413" s="52">
        <v>3118.90638747</v>
      </c>
      <c r="L413" s="52">
        <v>3126.2193251399999</v>
      </c>
      <c r="M413" s="52">
        <v>3125.1783068300001</v>
      </c>
      <c r="N413" s="52">
        <v>3110.1674137300001</v>
      </c>
      <c r="O413" s="52">
        <v>3115.8986162300002</v>
      </c>
      <c r="P413" s="52">
        <v>3119.2197571900001</v>
      </c>
      <c r="Q413" s="52">
        <v>3111.19960455</v>
      </c>
      <c r="R413" s="52">
        <v>3101.3749377300001</v>
      </c>
      <c r="S413" s="52">
        <v>3108.91087096</v>
      </c>
      <c r="T413" s="52">
        <v>3098.6480589000003</v>
      </c>
      <c r="U413" s="52">
        <v>3078.9571082799998</v>
      </c>
      <c r="V413" s="52">
        <v>3061.7213176499999</v>
      </c>
      <c r="W413" s="52">
        <v>3068.3978144600001</v>
      </c>
      <c r="X413" s="52">
        <v>2928.1763918500001</v>
      </c>
      <c r="Y413" s="52">
        <v>2796.1552123299998</v>
      </c>
    </row>
    <row r="414" spans="1:25" s="53" customFormat="1" ht="15.75" x14ac:dyDescent="0.3">
      <c r="A414" s="51" t="s">
        <v>141</v>
      </c>
      <c r="B414" s="52">
        <v>2810.6522355799998</v>
      </c>
      <c r="C414" s="52">
        <v>2810.30744263</v>
      </c>
      <c r="D414" s="52">
        <v>2793.6410684800003</v>
      </c>
      <c r="E414" s="52">
        <v>2839.35201512</v>
      </c>
      <c r="F414" s="52">
        <v>2910.1116462500004</v>
      </c>
      <c r="G414" s="52">
        <v>2887.4000946699998</v>
      </c>
      <c r="H414" s="52">
        <v>2887.2022265699998</v>
      </c>
      <c r="I414" s="52">
        <v>2862.09533134</v>
      </c>
      <c r="J414" s="52">
        <v>2880.4790071500001</v>
      </c>
      <c r="K414" s="52">
        <v>3038.4955102200001</v>
      </c>
      <c r="L414" s="52">
        <v>3093.7094704199999</v>
      </c>
      <c r="M414" s="52">
        <v>3101.7090212600001</v>
      </c>
      <c r="N414" s="52">
        <v>3102.2705394</v>
      </c>
      <c r="O414" s="52">
        <v>3099.73513727</v>
      </c>
      <c r="P414" s="52">
        <v>3094.0354627000002</v>
      </c>
      <c r="Q414" s="52">
        <v>3089.7800776700001</v>
      </c>
      <c r="R414" s="52">
        <v>3081.6977112899999</v>
      </c>
      <c r="S414" s="52">
        <v>3051.7760180999999</v>
      </c>
      <c r="T414" s="52">
        <v>3025.4477434700002</v>
      </c>
      <c r="U414" s="52">
        <v>3030.3139638600001</v>
      </c>
      <c r="V414" s="52">
        <v>3013.3579470099999</v>
      </c>
      <c r="W414" s="52">
        <v>3005.79858057</v>
      </c>
      <c r="X414" s="52">
        <v>2976.4389987</v>
      </c>
      <c r="Y414" s="52">
        <v>2850.2175920500003</v>
      </c>
    </row>
    <row r="415" spans="1:25" s="53" customFormat="1" ht="15.75" x14ac:dyDescent="0.3">
      <c r="A415" s="51" t="s">
        <v>142</v>
      </c>
      <c r="B415" s="52">
        <v>2869.3648376800002</v>
      </c>
      <c r="C415" s="52">
        <v>2861.6436182699999</v>
      </c>
      <c r="D415" s="52">
        <v>2855.5352331700001</v>
      </c>
      <c r="E415" s="52">
        <v>2927.7906999500001</v>
      </c>
      <c r="F415" s="52">
        <v>2951.1372567799999</v>
      </c>
      <c r="G415" s="52">
        <v>2911.9722554800001</v>
      </c>
      <c r="H415" s="52">
        <v>2954.5179663600002</v>
      </c>
      <c r="I415" s="52">
        <v>2944.3381096400003</v>
      </c>
      <c r="J415" s="52">
        <v>2935.2414828000001</v>
      </c>
      <c r="K415" s="52">
        <v>3027.46361927</v>
      </c>
      <c r="L415" s="52">
        <v>3097.3811200999999</v>
      </c>
      <c r="M415" s="52">
        <v>3116.2635572300001</v>
      </c>
      <c r="N415" s="52">
        <v>3109.57220233</v>
      </c>
      <c r="O415" s="52">
        <v>3119.9864691600001</v>
      </c>
      <c r="P415" s="52">
        <v>3117.26341886</v>
      </c>
      <c r="Q415" s="52">
        <v>3115.6272644700002</v>
      </c>
      <c r="R415" s="52">
        <v>3100.0752679900002</v>
      </c>
      <c r="S415" s="52">
        <v>3064.9125029900001</v>
      </c>
      <c r="T415" s="52">
        <v>3050.5706349299999</v>
      </c>
      <c r="U415" s="52">
        <v>3041.3146465999998</v>
      </c>
      <c r="V415" s="52">
        <v>3020.8898556200002</v>
      </c>
      <c r="W415" s="52">
        <v>3020.6803015599999</v>
      </c>
      <c r="X415" s="52">
        <v>2933.81566011</v>
      </c>
      <c r="Y415" s="52">
        <v>2785.97399468</v>
      </c>
    </row>
    <row r="416" spans="1:25" s="53" customFormat="1" ht="15.75" x14ac:dyDescent="0.3">
      <c r="A416" s="51" t="s">
        <v>143</v>
      </c>
      <c r="B416" s="52">
        <v>2821.6606286799997</v>
      </c>
      <c r="C416" s="52">
        <v>2794.3467171399998</v>
      </c>
      <c r="D416" s="52">
        <v>2794.4682238</v>
      </c>
      <c r="E416" s="52">
        <v>2846.4303974100003</v>
      </c>
      <c r="F416" s="52">
        <v>2859.0044083100001</v>
      </c>
      <c r="G416" s="52">
        <v>2895.2772878400001</v>
      </c>
      <c r="H416" s="52">
        <v>2892.4916232300002</v>
      </c>
      <c r="I416" s="52">
        <v>2911.7392487300003</v>
      </c>
      <c r="J416" s="52">
        <v>3000.75378628</v>
      </c>
      <c r="K416" s="52">
        <v>3076.3601718800001</v>
      </c>
      <c r="L416" s="52">
        <v>3126.60852174</v>
      </c>
      <c r="M416" s="52">
        <v>3116.03811722</v>
      </c>
      <c r="N416" s="52">
        <v>3114.8638627999999</v>
      </c>
      <c r="O416" s="52">
        <v>3123.0704871900002</v>
      </c>
      <c r="P416" s="52">
        <v>3120.1550477800001</v>
      </c>
      <c r="Q416" s="52">
        <v>3103.7667015699999</v>
      </c>
      <c r="R416" s="52">
        <v>3092.8409315200001</v>
      </c>
      <c r="S416" s="52">
        <v>3095.2575717499999</v>
      </c>
      <c r="T416" s="52">
        <v>3034.5622199499999</v>
      </c>
      <c r="U416" s="52">
        <v>3003.8697102300002</v>
      </c>
      <c r="V416" s="52">
        <v>2985.1513489100003</v>
      </c>
      <c r="W416" s="52">
        <v>2977.8375673099999</v>
      </c>
      <c r="X416" s="52">
        <v>2839.1822114000001</v>
      </c>
      <c r="Y416" s="52">
        <v>2767.0127119200001</v>
      </c>
    </row>
    <row r="417" spans="1:25" s="53" customFormat="1" ht="15.75" x14ac:dyDescent="0.3">
      <c r="A417" s="51" t="s">
        <v>144</v>
      </c>
      <c r="B417" s="52">
        <v>2718.2918481699999</v>
      </c>
      <c r="C417" s="52">
        <v>2717.6753562900003</v>
      </c>
      <c r="D417" s="52">
        <v>2726.2079551900001</v>
      </c>
      <c r="E417" s="52">
        <v>2768.9632095799998</v>
      </c>
      <c r="F417" s="52">
        <v>2790.4232132699999</v>
      </c>
      <c r="G417" s="52">
        <v>2846.3008948799998</v>
      </c>
      <c r="H417" s="52">
        <v>2844.9136090399998</v>
      </c>
      <c r="I417" s="52">
        <v>2834.4906959600003</v>
      </c>
      <c r="J417" s="52">
        <v>2954.2000952200001</v>
      </c>
      <c r="K417" s="52">
        <v>3013.9203770200002</v>
      </c>
      <c r="L417" s="52">
        <v>2990.38835105</v>
      </c>
      <c r="M417" s="52">
        <v>2990.11512554</v>
      </c>
      <c r="N417" s="52">
        <v>3003.79679119</v>
      </c>
      <c r="O417" s="52">
        <v>2993.3946334299999</v>
      </c>
      <c r="P417" s="52">
        <v>2992.0626890899998</v>
      </c>
      <c r="Q417" s="52">
        <v>2987.2503732099999</v>
      </c>
      <c r="R417" s="52">
        <v>3005.92301331</v>
      </c>
      <c r="S417" s="52">
        <v>3008.8789061100001</v>
      </c>
      <c r="T417" s="52">
        <v>3002.2820679299998</v>
      </c>
      <c r="U417" s="52">
        <v>2979.39186307</v>
      </c>
      <c r="V417" s="52">
        <v>2951.5914687199997</v>
      </c>
      <c r="W417" s="52">
        <v>2940.7966907099999</v>
      </c>
      <c r="X417" s="52">
        <v>2819.66479372</v>
      </c>
      <c r="Y417" s="52">
        <v>2752.43837325</v>
      </c>
    </row>
    <row r="418" spans="1:25" s="53" customFormat="1" ht="15.75" x14ac:dyDescent="0.3">
      <c r="A418" s="51" t="s">
        <v>145</v>
      </c>
      <c r="B418" s="52">
        <v>2752.9566849299999</v>
      </c>
      <c r="C418" s="52">
        <v>2741.2031003900001</v>
      </c>
      <c r="D418" s="52">
        <v>2740.6833842300002</v>
      </c>
      <c r="E418" s="52">
        <v>2786.76632935</v>
      </c>
      <c r="F418" s="52">
        <v>2816.0892299500001</v>
      </c>
      <c r="G418" s="52">
        <v>2837.4847515399997</v>
      </c>
      <c r="H418" s="52">
        <v>2861.0515780699998</v>
      </c>
      <c r="I418" s="52">
        <v>2893.5547523499999</v>
      </c>
      <c r="J418" s="52">
        <v>3040.5990248600001</v>
      </c>
      <c r="K418" s="52">
        <v>3106.2302353800001</v>
      </c>
      <c r="L418" s="52">
        <v>3122.3104889199999</v>
      </c>
      <c r="M418" s="52">
        <v>3124.9314600500002</v>
      </c>
      <c r="N418" s="52">
        <v>3103.32971907</v>
      </c>
      <c r="O418" s="52">
        <v>3104.6831618900001</v>
      </c>
      <c r="P418" s="52">
        <v>3134.8711701800003</v>
      </c>
      <c r="Q418" s="52">
        <v>3106.64196451</v>
      </c>
      <c r="R418" s="52">
        <v>3104.4976064400003</v>
      </c>
      <c r="S418" s="52">
        <v>3063.8543411199998</v>
      </c>
      <c r="T418" s="52">
        <v>3057.3330732700001</v>
      </c>
      <c r="U418" s="52">
        <v>3022.39412335</v>
      </c>
      <c r="V418" s="52">
        <v>3028.91616423</v>
      </c>
      <c r="W418" s="52">
        <v>3013.7684156</v>
      </c>
      <c r="X418" s="52">
        <v>2879.5244163699999</v>
      </c>
      <c r="Y418" s="52">
        <v>2759.2920750499998</v>
      </c>
    </row>
    <row r="419" spans="1:25" s="53" customFormat="1" ht="15.75" x14ac:dyDescent="0.3">
      <c r="A419" s="51" t="s">
        <v>146</v>
      </c>
      <c r="B419" s="52">
        <v>2771.0908715099999</v>
      </c>
      <c r="C419" s="52">
        <v>2750.82921523</v>
      </c>
      <c r="D419" s="52">
        <v>2767.9294593100003</v>
      </c>
      <c r="E419" s="52">
        <v>2813.9693483900001</v>
      </c>
      <c r="F419" s="52">
        <v>2853.11195434</v>
      </c>
      <c r="G419" s="52">
        <v>2890.70987401</v>
      </c>
      <c r="H419" s="52">
        <v>2885.5770943799998</v>
      </c>
      <c r="I419" s="52">
        <v>2894.0976629400002</v>
      </c>
      <c r="J419" s="52">
        <v>3009.5988831700001</v>
      </c>
      <c r="K419" s="52">
        <v>3054.0010937900001</v>
      </c>
      <c r="L419" s="52">
        <v>3112.96251919</v>
      </c>
      <c r="M419" s="52">
        <v>3118.4464406800003</v>
      </c>
      <c r="N419" s="52">
        <v>3114.1798203600001</v>
      </c>
      <c r="O419" s="52">
        <v>3113.7438859499998</v>
      </c>
      <c r="P419" s="52">
        <v>3141.7125214600001</v>
      </c>
      <c r="Q419" s="52">
        <v>3121.1975540200001</v>
      </c>
      <c r="R419" s="52">
        <v>3133.5382393899999</v>
      </c>
      <c r="S419" s="52">
        <v>3128.67678819</v>
      </c>
      <c r="T419" s="52">
        <v>3120.67745745</v>
      </c>
      <c r="U419" s="52">
        <v>3101.4099593300002</v>
      </c>
      <c r="V419" s="52">
        <v>3087.4405081700002</v>
      </c>
      <c r="W419" s="52">
        <v>3068.9047957299999</v>
      </c>
      <c r="X419" s="52">
        <v>2912.9586309599999</v>
      </c>
      <c r="Y419" s="52">
        <v>2775.2226738899999</v>
      </c>
    </row>
    <row r="420" spans="1:25" s="53" customFormat="1" ht="15.75" x14ac:dyDescent="0.3">
      <c r="A420" s="51" t="s">
        <v>147</v>
      </c>
      <c r="B420" s="52">
        <v>2777.21024386</v>
      </c>
      <c r="C420" s="52">
        <v>2754.8094307599999</v>
      </c>
      <c r="D420" s="52">
        <v>2737.9059681899998</v>
      </c>
      <c r="E420" s="52">
        <v>2774.5666788200001</v>
      </c>
      <c r="F420" s="52">
        <v>2842.3084193</v>
      </c>
      <c r="G420" s="52">
        <v>2872.9417451600002</v>
      </c>
      <c r="H420" s="52">
        <v>2874.0009785700004</v>
      </c>
      <c r="I420" s="52">
        <v>2929.8513698400002</v>
      </c>
      <c r="J420" s="52">
        <v>3044.0080783600001</v>
      </c>
      <c r="K420" s="52">
        <v>3132.3060919200002</v>
      </c>
      <c r="L420" s="52">
        <v>3123.9659033200001</v>
      </c>
      <c r="M420" s="52">
        <v>3124.0678280100001</v>
      </c>
      <c r="N420" s="52">
        <v>3121.8723964400001</v>
      </c>
      <c r="O420" s="52">
        <v>3115.8248663200002</v>
      </c>
      <c r="P420" s="52">
        <v>3126.7898450900002</v>
      </c>
      <c r="Q420" s="52">
        <v>3124.9905583099999</v>
      </c>
      <c r="R420" s="52">
        <v>3127.14240552</v>
      </c>
      <c r="S420" s="52">
        <v>3126.9266852000001</v>
      </c>
      <c r="T420" s="52">
        <v>3120.5310186699999</v>
      </c>
      <c r="U420" s="52">
        <v>3107.2892351700002</v>
      </c>
      <c r="V420" s="52">
        <v>3100.7013870800001</v>
      </c>
      <c r="W420" s="52">
        <v>3092.8430210900001</v>
      </c>
      <c r="X420" s="52">
        <v>2934.88330658</v>
      </c>
      <c r="Y420" s="52">
        <v>2794.855908</v>
      </c>
    </row>
    <row r="421" spans="1:25" s="53" customFormat="1" ht="15.75" x14ac:dyDescent="0.3">
      <c r="A421" s="51" t="s">
        <v>148</v>
      </c>
      <c r="B421" s="52">
        <v>2846.6244409000001</v>
      </c>
      <c r="C421" s="52">
        <v>2887.3091751000002</v>
      </c>
      <c r="D421" s="52">
        <v>2884.9541630100002</v>
      </c>
      <c r="E421" s="52">
        <v>2902.4831205600003</v>
      </c>
      <c r="F421" s="52">
        <v>2937.4451750300004</v>
      </c>
      <c r="G421" s="52">
        <v>2929.2723925800001</v>
      </c>
      <c r="H421" s="52">
        <v>2909.8714206900004</v>
      </c>
      <c r="I421" s="52">
        <v>2910.64649646</v>
      </c>
      <c r="J421" s="52">
        <v>2922.9306682500001</v>
      </c>
      <c r="K421" s="52">
        <v>3053.8985372000002</v>
      </c>
      <c r="L421" s="52">
        <v>3129.5646166299998</v>
      </c>
      <c r="M421" s="52">
        <v>3156.23987201</v>
      </c>
      <c r="N421" s="52">
        <v>3115.3864464200001</v>
      </c>
      <c r="O421" s="52">
        <v>3118.1019936900002</v>
      </c>
      <c r="P421" s="52">
        <v>3104.2660331299999</v>
      </c>
      <c r="Q421" s="52">
        <v>3093.8533803300002</v>
      </c>
      <c r="R421" s="52">
        <v>3076.2911234500002</v>
      </c>
      <c r="S421" s="52">
        <v>2994.9579679100002</v>
      </c>
      <c r="T421" s="52">
        <v>2967.7227922900001</v>
      </c>
      <c r="U421" s="52">
        <v>2942.07407801</v>
      </c>
      <c r="V421" s="52">
        <v>2937.8958385000005</v>
      </c>
      <c r="W421" s="52">
        <v>2983.65645387</v>
      </c>
      <c r="X421" s="52">
        <v>2911.1935006399999</v>
      </c>
      <c r="Y421" s="52">
        <v>2848.9019026999999</v>
      </c>
    </row>
    <row r="422" spans="1:25" s="53" customFormat="1" ht="15.75" x14ac:dyDescent="0.3">
      <c r="A422" s="51" t="s">
        <v>149</v>
      </c>
      <c r="B422" s="52">
        <v>2869.1234206600002</v>
      </c>
      <c r="C422" s="52">
        <v>2878.36381394</v>
      </c>
      <c r="D422" s="52">
        <v>2891.5446181500001</v>
      </c>
      <c r="E422" s="52">
        <v>2886.20363907</v>
      </c>
      <c r="F422" s="52">
        <v>2866.8021979499999</v>
      </c>
      <c r="G422" s="52">
        <v>2841.1831019800002</v>
      </c>
      <c r="H422" s="52">
        <v>2825.25653121</v>
      </c>
      <c r="I422" s="52">
        <v>2845.7186483300002</v>
      </c>
      <c r="J422" s="52">
        <v>2870.3201593100002</v>
      </c>
      <c r="K422" s="52">
        <v>3025.9236641799998</v>
      </c>
      <c r="L422" s="52">
        <v>3079.5430430900001</v>
      </c>
      <c r="M422" s="52">
        <v>3102.3267350199999</v>
      </c>
      <c r="N422" s="52">
        <v>3094.8548405699999</v>
      </c>
      <c r="O422" s="52">
        <v>3088.47625728</v>
      </c>
      <c r="P422" s="52">
        <v>3090.6185008000002</v>
      </c>
      <c r="Q422" s="52">
        <v>3089.9911510100001</v>
      </c>
      <c r="R422" s="52">
        <v>3079.7350176800001</v>
      </c>
      <c r="S422" s="52">
        <v>3070.23697227</v>
      </c>
      <c r="T422" s="52">
        <v>3062.1189409600001</v>
      </c>
      <c r="U422" s="52">
        <v>3048.6204907699998</v>
      </c>
      <c r="V422" s="52">
        <v>3046.7164033399999</v>
      </c>
      <c r="W422" s="52">
        <v>3048.1592999200002</v>
      </c>
      <c r="X422" s="52">
        <v>2961.4080257400001</v>
      </c>
      <c r="Y422" s="52">
        <v>2865.3853773400001</v>
      </c>
    </row>
    <row r="423" spans="1:25" s="53" customFormat="1" ht="15.75" x14ac:dyDescent="0.3">
      <c r="A423" s="51" t="s">
        <v>150</v>
      </c>
      <c r="B423" s="52">
        <v>2855.2087166800002</v>
      </c>
      <c r="C423" s="52">
        <v>2875.5230760300001</v>
      </c>
      <c r="D423" s="52">
        <v>2892.7054119499999</v>
      </c>
      <c r="E423" s="52">
        <v>2896.3661922299998</v>
      </c>
      <c r="F423" s="52">
        <v>2864.59434556</v>
      </c>
      <c r="G423" s="52">
        <v>2866.10276294</v>
      </c>
      <c r="H423" s="52">
        <v>2855.4815445499999</v>
      </c>
      <c r="I423" s="52">
        <v>2909.1012411299998</v>
      </c>
      <c r="J423" s="52">
        <v>3004.60641025</v>
      </c>
      <c r="K423" s="52">
        <v>3133.2904336000001</v>
      </c>
      <c r="L423" s="52">
        <v>3134.34589396</v>
      </c>
      <c r="M423" s="52">
        <v>3149.94534363</v>
      </c>
      <c r="N423" s="52">
        <v>3126.8760942200001</v>
      </c>
      <c r="O423" s="52">
        <v>3142.3234295299999</v>
      </c>
      <c r="P423" s="52">
        <v>3169.3023259400002</v>
      </c>
      <c r="Q423" s="52">
        <v>3149.9214041800001</v>
      </c>
      <c r="R423" s="52">
        <v>3142.9178185700002</v>
      </c>
      <c r="S423" s="52">
        <v>3121.68965561</v>
      </c>
      <c r="T423" s="52">
        <v>3107.1841701500002</v>
      </c>
      <c r="U423" s="52">
        <v>3074.0622221799999</v>
      </c>
      <c r="V423" s="52">
        <v>3060.0696713100001</v>
      </c>
      <c r="W423" s="52">
        <v>3045.0187174299999</v>
      </c>
      <c r="X423" s="52">
        <v>2888.5743399800003</v>
      </c>
      <c r="Y423" s="52">
        <v>2756.9503334700003</v>
      </c>
    </row>
    <row r="424" spans="1:25" s="53" customFormat="1" ht="15.75" x14ac:dyDescent="0.3">
      <c r="A424" s="51" t="s">
        <v>151</v>
      </c>
      <c r="B424" s="52">
        <v>2785.4959979699997</v>
      </c>
      <c r="C424" s="52">
        <v>2826.9715313900001</v>
      </c>
      <c r="D424" s="52">
        <v>2817.8513092499998</v>
      </c>
      <c r="E424" s="52">
        <v>2837.36084286</v>
      </c>
      <c r="F424" s="52">
        <v>2823.8763372499998</v>
      </c>
      <c r="G424" s="52">
        <v>2821.2084819399997</v>
      </c>
      <c r="H424" s="52">
        <v>2796.87871752</v>
      </c>
      <c r="I424" s="52">
        <v>2885.3432957499999</v>
      </c>
      <c r="J424" s="52">
        <v>2990.9246544799998</v>
      </c>
      <c r="K424" s="52">
        <v>3110.0391654099999</v>
      </c>
      <c r="L424" s="52">
        <v>3116.3197261199998</v>
      </c>
      <c r="M424" s="52">
        <v>3112.3863426200001</v>
      </c>
      <c r="N424" s="52">
        <v>3103.37868166</v>
      </c>
      <c r="O424" s="52">
        <v>3111.5642462400001</v>
      </c>
      <c r="P424" s="52">
        <v>3134.3532902000002</v>
      </c>
      <c r="Q424" s="52">
        <v>3117.8679314300002</v>
      </c>
      <c r="R424" s="52">
        <v>3109.6953769800002</v>
      </c>
      <c r="S424" s="52">
        <v>3104.2955555500002</v>
      </c>
      <c r="T424" s="52">
        <v>3087.2881572699998</v>
      </c>
      <c r="U424" s="52">
        <v>3062.2328446800002</v>
      </c>
      <c r="V424" s="52">
        <v>3037.3399123499998</v>
      </c>
      <c r="W424" s="52">
        <v>3021.1600477400002</v>
      </c>
      <c r="X424" s="52">
        <v>2862.3222804799998</v>
      </c>
      <c r="Y424" s="52">
        <v>2775.6055042400003</v>
      </c>
    </row>
    <row r="425" spans="1:25" s="53" customFormat="1" ht="15.75" x14ac:dyDescent="0.3">
      <c r="A425" s="51" t="s">
        <v>152</v>
      </c>
      <c r="B425" s="52">
        <v>2822.0023609199998</v>
      </c>
      <c r="C425" s="52">
        <v>2828.83249733</v>
      </c>
      <c r="D425" s="52">
        <v>2829.4086658000001</v>
      </c>
      <c r="E425" s="52">
        <v>2864.2121590799998</v>
      </c>
      <c r="F425" s="52">
        <v>2851.1780757200004</v>
      </c>
      <c r="G425" s="52">
        <v>2859.12084925</v>
      </c>
      <c r="H425" s="52">
        <v>2845.40543488</v>
      </c>
      <c r="I425" s="52">
        <v>2904.9441801499997</v>
      </c>
      <c r="J425" s="52">
        <v>3023.4942137399999</v>
      </c>
      <c r="K425" s="52">
        <v>3113.91554795</v>
      </c>
      <c r="L425" s="52">
        <v>3130.50057148</v>
      </c>
      <c r="M425" s="52">
        <v>3136.8202119299999</v>
      </c>
      <c r="N425" s="52">
        <v>3129.0186101300001</v>
      </c>
      <c r="O425" s="52">
        <v>3121.6723082799999</v>
      </c>
      <c r="P425" s="52">
        <v>3140.1155032000001</v>
      </c>
      <c r="Q425" s="52">
        <v>3132.6697610000001</v>
      </c>
      <c r="R425" s="52">
        <v>3125.0459970100001</v>
      </c>
      <c r="S425" s="52">
        <v>3111.3217334300002</v>
      </c>
      <c r="T425" s="52">
        <v>3103.1070857700001</v>
      </c>
      <c r="U425" s="52">
        <v>3073.2884818900002</v>
      </c>
      <c r="V425" s="52">
        <v>3058.3403234299999</v>
      </c>
      <c r="W425" s="52">
        <v>3035.3483715400002</v>
      </c>
      <c r="X425" s="52">
        <v>2908.66791337</v>
      </c>
      <c r="Y425" s="52">
        <v>2835.2697480400002</v>
      </c>
    </row>
    <row r="426" spans="1:25" s="53" customFormat="1" ht="15.75" x14ac:dyDescent="0.3">
      <c r="A426" s="51" t="s">
        <v>153</v>
      </c>
      <c r="B426" s="52">
        <v>2759.76389608</v>
      </c>
      <c r="C426" s="52">
        <v>2758.0985093700001</v>
      </c>
      <c r="D426" s="52">
        <v>2740.2922255499998</v>
      </c>
      <c r="E426" s="52">
        <v>2742.08161531</v>
      </c>
      <c r="F426" s="52">
        <v>2739.6339821399997</v>
      </c>
      <c r="G426" s="52">
        <v>2744.1535781699999</v>
      </c>
      <c r="H426" s="52">
        <v>2735.8645196699999</v>
      </c>
      <c r="I426" s="52">
        <v>2895.5226209399998</v>
      </c>
      <c r="J426" s="52">
        <v>3030.3807976799999</v>
      </c>
      <c r="K426" s="52">
        <v>3109.3301453300001</v>
      </c>
      <c r="L426" s="52">
        <v>3124.4213933300002</v>
      </c>
      <c r="M426" s="52">
        <v>3138.80624119</v>
      </c>
      <c r="N426" s="52">
        <v>3126.4651954300002</v>
      </c>
      <c r="O426" s="52">
        <v>3122.3143851</v>
      </c>
      <c r="P426" s="52">
        <v>3138.6029547600001</v>
      </c>
      <c r="Q426" s="52">
        <v>3134.5584753100002</v>
      </c>
      <c r="R426" s="52">
        <v>3140.8337987300001</v>
      </c>
      <c r="S426" s="52">
        <v>3114.15724473</v>
      </c>
      <c r="T426" s="52">
        <v>3109.9610209900002</v>
      </c>
      <c r="U426" s="52">
        <v>3082.8563361000001</v>
      </c>
      <c r="V426" s="52">
        <v>3067.5124225499999</v>
      </c>
      <c r="W426" s="52">
        <v>3044.59109906</v>
      </c>
      <c r="X426" s="52">
        <v>2915.1372475600001</v>
      </c>
      <c r="Y426" s="52">
        <v>2820.2895316599997</v>
      </c>
    </row>
    <row r="427" spans="1:25" s="53" customFormat="1" ht="15.75" x14ac:dyDescent="0.3">
      <c r="A427" s="51" t="s">
        <v>154</v>
      </c>
      <c r="B427" s="52">
        <v>2740.0854339899997</v>
      </c>
      <c r="C427" s="52">
        <v>2733.28894984</v>
      </c>
      <c r="D427" s="52">
        <v>2749.1633022599999</v>
      </c>
      <c r="E427" s="52">
        <v>2742.4141112300003</v>
      </c>
      <c r="F427" s="52">
        <v>2726.3062434900003</v>
      </c>
      <c r="G427" s="52">
        <v>2776.6615961899997</v>
      </c>
      <c r="H427" s="52">
        <v>2839.2795645400001</v>
      </c>
      <c r="I427" s="52">
        <v>2965.0851518199997</v>
      </c>
      <c r="J427" s="52">
        <v>3090.7313638400001</v>
      </c>
      <c r="K427" s="52">
        <v>3163.4070441200001</v>
      </c>
      <c r="L427" s="52">
        <v>3163.1307585899999</v>
      </c>
      <c r="M427" s="52">
        <v>3170.9216007200002</v>
      </c>
      <c r="N427" s="52">
        <v>3158.7854152999998</v>
      </c>
      <c r="O427" s="52">
        <v>3157.7972926000002</v>
      </c>
      <c r="P427" s="52">
        <v>3154.8270350100001</v>
      </c>
      <c r="Q427" s="52">
        <v>3151.82292272</v>
      </c>
      <c r="R427" s="52">
        <v>3145.1589356600002</v>
      </c>
      <c r="S427" s="52">
        <v>3142.5434947700001</v>
      </c>
      <c r="T427" s="52">
        <v>3150.1322939900001</v>
      </c>
      <c r="U427" s="52">
        <v>3147.9907257200002</v>
      </c>
      <c r="V427" s="52">
        <v>3122.8135281999998</v>
      </c>
      <c r="W427" s="52">
        <v>3102.4995093500002</v>
      </c>
      <c r="X427" s="52">
        <v>3040.2783633200002</v>
      </c>
      <c r="Y427" s="52">
        <v>2900.7354317600002</v>
      </c>
    </row>
    <row r="428" spans="1:25" s="53" customFormat="1" ht="15.75" x14ac:dyDescent="0.3">
      <c r="A428" s="51" t="s">
        <v>155</v>
      </c>
      <c r="B428" s="52">
        <v>2856.2658600300001</v>
      </c>
      <c r="C428" s="52">
        <v>2851.2682519999998</v>
      </c>
      <c r="D428" s="52">
        <v>2823.8003040600001</v>
      </c>
      <c r="E428" s="52">
        <v>2831.5707178000002</v>
      </c>
      <c r="F428" s="52">
        <v>2816.4558836599999</v>
      </c>
      <c r="G428" s="52">
        <v>2802.2578685799999</v>
      </c>
      <c r="H428" s="52">
        <v>2820.2399948100001</v>
      </c>
      <c r="I428" s="52">
        <v>2825.68123793</v>
      </c>
      <c r="J428" s="52">
        <v>2926.5138792500002</v>
      </c>
      <c r="K428" s="52">
        <v>3091.8590913200001</v>
      </c>
      <c r="L428" s="52">
        <v>3121.7380229199998</v>
      </c>
      <c r="M428" s="52">
        <v>3131.9215790799999</v>
      </c>
      <c r="N428" s="52">
        <v>3120.8746917100002</v>
      </c>
      <c r="O428" s="52">
        <v>3121.8796958900002</v>
      </c>
      <c r="P428" s="52">
        <v>3118.64640934</v>
      </c>
      <c r="Q428" s="52">
        <v>3097.1995800999998</v>
      </c>
      <c r="R428" s="52">
        <v>3086.3792666600002</v>
      </c>
      <c r="S428" s="52">
        <v>3063.6396171900001</v>
      </c>
      <c r="T428" s="52">
        <v>3051.69045439</v>
      </c>
      <c r="U428" s="52">
        <v>3024.61386911</v>
      </c>
      <c r="V428" s="52">
        <v>3030.73008897</v>
      </c>
      <c r="W428" s="52">
        <v>3012.0232730000002</v>
      </c>
      <c r="X428" s="52">
        <v>2904.2439520799999</v>
      </c>
      <c r="Y428" s="52">
        <v>2840.8902860200001</v>
      </c>
    </row>
    <row r="429" spans="1:25" s="53" customFormat="1" ht="15.75" x14ac:dyDescent="0.3">
      <c r="A429" s="51" t="s">
        <v>156</v>
      </c>
      <c r="B429" s="52">
        <v>2783.81641451</v>
      </c>
      <c r="C429" s="52">
        <v>2784.7410641699998</v>
      </c>
      <c r="D429" s="52">
        <v>2779.1353368</v>
      </c>
      <c r="E429" s="52">
        <v>2768.3833151200001</v>
      </c>
      <c r="F429" s="52">
        <v>2761.02209249</v>
      </c>
      <c r="G429" s="52">
        <v>2736.8412091600003</v>
      </c>
      <c r="H429" s="52">
        <v>2723.24320941</v>
      </c>
      <c r="I429" s="52">
        <v>2763.2258817700003</v>
      </c>
      <c r="J429" s="52">
        <v>2816.4095324999998</v>
      </c>
      <c r="K429" s="52">
        <v>2925.1565292</v>
      </c>
      <c r="L429" s="52">
        <v>3012.73082591</v>
      </c>
      <c r="M429" s="52">
        <v>3063.35695747</v>
      </c>
      <c r="N429" s="52">
        <v>3064.20665835</v>
      </c>
      <c r="O429" s="52">
        <v>3063.3218001099999</v>
      </c>
      <c r="P429" s="52">
        <v>3023.2586095199999</v>
      </c>
      <c r="Q429" s="52">
        <v>3012.4371294900002</v>
      </c>
      <c r="R429" s="52">
        <v>2983.7270444000001</v>
      </c>
      <c r="S429" s="52">
        <v>2988.5084986900001</v>
      </c>
      <c r="T429" s="52">
        <v>2987.7221610299998</v>
      </c>
      <c r="U429" s="52">
        <v>2972.6174769700001</v>
      </c>
      <c r="V429" s="52">
        <v>2983.1329039699999</v>
      </c>
      <c r="W429" s="52">
        <v>2965.9418239000001</v>
      </c>
      <c r="X429" s="52">
        <v>2859.1625036400001</v>
      </c>
      <c r="Y429" s="52">
        <v>2795.2669094299999</v>
      </c>
    </row>
    <row r="430" spans="1:25" s="53" customFormat="1" ht="15.75" x14ac:dyDescent="0.3">
      <c r="A430" s="51" t="s">
        <v>157</v>
      </c>
      <c r="B430" s="52">
        <v>2752.0077337900002</v>
      </c>
      <c r="C430" s="52">
        <v>2739.7183970200003</v>
      </c>
      <c r="D430" s="52">
        <v>2744.9734739200003</v>
      </c>
      <c r="E430" s="52">
        <v>2747.5905796300003</v>
      </c>
      <c r="F430" s="52">
        <v>2730.6703984599999</v>
      </c>
      <c r="G430" s="52">
        <v>2773.5279260300003</v>
      </c>
      <c r="H430" s="52">
        <v>2793.4012962100001</v>
      </c>
      <c r="I430" s="52">
        <v>2840.6477287500002</v>
      </c>
      <c r="J430" s="52">
        <v>3010.6406136000001</v>
      </c>
      <c r="K430" s="52">
        <v>3118.18434613</v>
      </c>
      <c r="L430" s="52">
        <v>3130.7489919099999</v>
      </c>
      <c r="M430" s="52">
        <v>3141.40384735</v>
      </c>
      <c r="N430" s="52">
        <v>3136.8253644800002</v>
      </c>
      <c r="O430" s="52">
        <v>3155.7545258099999</v>
      </c>
      <c r="P430" s="52">
        <v>3149.1608594600002</v>
      </c>
      <c r="Q430" s="52">
        <v>3131.6335633399999</v>
      </c>
      <c r="R430" s="52">
        <v>3126.37969385</v>
      </c>
      <c r="S430" s="52">
        <v>3110.3526779700001</v>
      </c>
      <c r="T430" s="52">
        <v>3085.9723665699998</v>
      </c>
      <c r="U430" s="52">
        <v>3069.4653173299998</v>
      </c>
      <c r="V430" s="52">
        <v>3043.0457469600001</v>
      </c>
      <c r="W430" s="52">
        <v>3017.5532339900001</v>
      </c>
      <c r="X430" s="52">
        <v>2870.3384994099997</v>
      </c>
      <c r="Y430" s="52">
        <v>2750.3397462000003</v>
      </c>
    </row>
    <row r="431" spans="1:25" s="53" customFormat="1" ht="15.75" x14ac:dyDescent="0.3">
      <c r="A431" s="51" t="s">
        <v>158</v>
      </c>
      <c r="B431" s="52">
        <v>2713.4890629900001</v>
      </c>
      <c r="C431" s="52">
        <v>2712.5821576099997</v>
      </c>
      <c r="D431" s="52">
        <v>2702.8792557199999</v>
      </c>
      <c r="E431" s="52">
        <v>2705.5495643200002</v>
      </c>
      <c r="F431" s="52">
        <v>2706.9528858200001</v>
      </c>
      <c r="G431" s="52">
        <v>2726.2328174499999</v>
      </c>
      <c r="H431" s="52">
        <v>2707.3340395200003</v>
      </c>
      <c r="I431" s="52">
        <v>2793.49404564</v>
      </c>
      <c r="J431" s="52">
        <v>2875.1335915899999</v>
      </c>
      <c r="K431" s="52">
        <v>3012.0452325199999</v>
      </c>
      <c r="L431" s="52">
        <v>3040.4260636499998</v>
      </c>
      <c r="M431" s="52">
        <v>3021.9074424300002</v>
      </c>
      <c r="N431" s="52">
        <v>3003.5733066100001</v>
      </c>
      <c r="O431" s="52">
        <v>3017.5768054499999</v>
      </c>
      <c r="P431" s="52">
        <v>3031.5023617000002</v>
      </c>
      <c r="Q431" s="52">
        <v>3025.8633206499999</v>
      </c>
      <c r="R431" s="52">
        <v>3031.3197470800001</v>
      </c>
      <c r="S431" s="52">
        <v>3013.9525066199999</v>
      </c>
      <c r="T431" s="52">
        <v>2996.9824368499999</v>
      </c>
      <c r="U431" s="52">
        <v>2963.74955228</v>
      </c>
      <c r="V431" s="52">
        <v>2942.8160257199997</v>
      </c>
      <c r="W431" s="52">
        <v>2910.3961880100001</v>
      </c>
      <c r="X431" s="52">
        <v>2822.1395712000003</v>
      </c>
      <c r="Y431" s="52">
        <v>2717.42385625</v>
      </c>
    </row>
    <row r="432" spans="1:25" s="53" customFormat="1" ht="15.75" x14ac:dyDescent="0.3">
      <c r="A432" s="51" t="s">
        <v>159</v>
      </c>
      <c r="B432" s="52">
        <v>2744.3145871400002</v>
      </c>
      <c r="C432" s="52">
        <v>2756.8720829100002</v>
      </c>
      <c r="D432" s="52">
        <v>2749.1522490100001</v>
      </c>
      <c r="E432" s="52">
        <v>2745.9370264300001</v>
      </c>
      <c r="F432" s="52">
        <v>2751.7026458800001</v>
      </c>
      <c r="G432" s="52">
        <v>2756.84414178</v>
      </c>
      <c r="H432" s="52">
        <v>2741.3929987399997</v>
      </c>
      <c r="I432" s="52">
        <v>2798.7281120799998</v>
      </c>
      <c r="J432" s="52">
        <v>2932.9101570499997</v>
      </c>
      <c r="K432" s="52">
        <v>2992.4442154500002</v>
      </c>
      <c r="L432" s="52">
        <v>2996.5339516499998</v>
      </c>
      <c r="M432" s="52">
        <v>3001.6428536600001</v>
      </c>
      <c r="N432" s="52">
        <v>2988.4169364200002</v>
      </c>
      <c r="O432" s="52">
        <v>3079.3680850199999</v>
      </c>
      <c r="P432" s="52">
        <v>3108.72041833</v>
      </c>
      <c r="Q432" s="52">
        <v>3101.05481753</v>
      </c>
      <c r="R432" s="52">
        <v>3083.60166936</v>
      </c>
      <c r="S432" s="52">
        <v>3058.8264353700001</v>
      </c>
      <c r="T432" s="52">
        <v>3050.4806695900002</v>
      </c>
      <c r="U432" s="52">
        <v>3022.8438368299999</v>
      </c>
      <c r="V432" s="52">
        <v>2999.4324754300001</v>
      </c>
      <c r="W432" s="52">
        <v>2954.7250173699999</v>
      </c>
      <c r="X432" s="52">
        <v>2868.9002822800003</v>
      </c>
      <c r="Y432" s="52">
        <v>2746.6833386099997</v>
      </c>
    </row>
    <row r="433" spans="1:25" s="53" customFormat="1" ht="15.75" x14ac:dyDescent="0.3">
      <c r="A433" s="51" t="s">
        <v>160</v>
      </c>
      <c r="B433" s="52">
        <v>2757.0671547399998</v>
      </c>
      <c r="C433" s="52">
        <v>2746.0328752200003</v>
      </c>
      <c r="D433" s="52">
        <v>2721.3233133200001</v>
      </c>
      <c r="E433" s="52">
        <v>2727.2008567100002</v>
      </c>
      <c r="F433" s="52">
        <v>2726.0368165600003</v>
      </c>
      <c r="G433" s="52">
        <v>2748.6961867500004</v>
      </c>
      <c r="H433" s="52">
        <v>2781.5388845100001</v>
      </c>
      <c r="I433" s="52">
        <v>2789.2151899</v>
      </c>
      <c r="J433" s="52">
        <v>2990.4662262500001</v>
      </c>
      <c r="K433" s="52">
        <v>3074.7690374399999</v>
      </c>
      <c r="L433" s="52">
        <v>3082.92723983</v>
      </c>
      <c r="M433" s="52">
        <v>3087.3870982500002</v>
      </c>
      <c r="N433" s="52">
        <v>3066.3308644200001</v>
      </c>
      <c r="O433" s="52">
        <v>3079.2662986400001</v>
      </c>
      <c r="P433" s="52">
        <v>3078.0920905399998</v>
      </c>
      <c r="Q433" s="52">
        <v>3061.42927517</v>
      </c>
      <c r="R433" s="52">
        <v>3075.5572588999999</v>
      </c>
      <c r="S433" s="52">
        <v>3060.3937511200002</v>
      </c>
      <c r="T433" s="52">
        <v>3046.1564171200002</v>
      </c>
      <c r="U433" s="52">
        <v>3016.9507670799999</v>
      </c>
      <c r="V433" s="52">
        <v>2985.0951069100001</v>
      </c>
      <c r="W433" s="52">
        <v>2942.54359346</v>
      </c>
      <c r="X433" s="52">
        <v>2868.4380536799999</v>
      </c>
      <c r="Y433" s="52">
        <v>2769.2203992499999</v>
      </c>
    </row>
    <row r="434" spans="1:25" s="53" customFormat="1" ht="15.75" x14ac:dyDescent="0.3">
      <c r="A434" s="51" t="s">
        <v>161</v>
      </c>
      <c r="B434" s="52">
        <v>2771.3196397399997</v>
      </c>
      <c r="C434" s="52">
        <v>2799.2748524099998</v>
      </c>
      <c r="D434" s="52">
        <v>2782.8644681599999</v>
      </c>
      <c r="E434" s="52">
        <v>2799.9799531400004</v>
      </c>
      <c r="F434" s="52">
        <v>2806.37791823</v>
      </c>
      <c r="G434" s="52">
        <v>2832.0900989800002</v>
      </c>
      <c r="H434" s="52">
        <v>2801.5227091100001</v>
      </c>
      <c r="I434" s="52">
        <v>2844.80995506</v>
      </c>
      <c r="J434" s="52">
        <v>2956.8256350800002</v>
      </c>
      <c r="K434" s="52">
        <v>3074.76143215</v>
      </c>
      <c r="L434" s="52">
        <v>3080.10708488</v>
      </c>
      <c r="M434" s="52">
        <v>3083.7858280999999</v>
      </c>
      <c r="N434" s="52">
        <v>3061.3001402200002</v>
      </c>
      <c r="O434" s="52">
        <v>3075.0034757899998</v>
      </c>
      <c r="P434" s="52">
        <v>2982.75485721</v>
      </c>
      <c r="Q434" s="52">
        <v>2859.5078261500003</v>
      </c>
      <c r="R434" s="52">
        <v>3062.88138273</v>
      </c>
      <c r="S434" s="52">
        <v>3058.6213926199998</v>
      </c>
      <c r="T434" s="52">
        <v>3047.5817214100002</v>
      </c>
      <c r="U434" s="52">
        <v>3022.90920504</v>
      </c>
      <c r="V434" s="52">
        <v>3001.5498920200002</v>
      </c>
      <c r="W434" s="52">
        <v>2980.4045647000003</v>
      </c>
      <c r="X434" s="52">
        <v>2867.3931640400001</v>
      </c>
      <c r="Y434" s="52">
        <v>2808.5942616800003</v>
      </c>
    </row>
    <row r="435" spans="1:25" s="53" customFormat="1" ht="15.75" x14ac:dyDescent="0.3">
      <c r="A435" s="51" t="s">
        <v>162</v>
      </c>
      <c r="B435" s="52">
        <v>2778.2004550500001</v>
      </c>
      <c r="C435" s="52">
        <v>2777.8682767800001</v>
      </c>
      <c r="D435" s="52">
        <v>2765.7081718500003</v>
      </c>
      <c r="E435" s="52">
        <v>2756.8317905399999</v>
      </c>
      <c r="F435" s="52">
        <v>2758.6753868400001</v>
      </c>
      <c r="G435" s="52">
        <v>2869.1100003500001</v>
      </c>
      <c r="H435" s="52">
        <v>2817.5866766500003</v>
      </c>
      <c r="I435" s="52">
        <v>2876.9888944700001</v>
      </c>
      <c r="J435" s="52">
        <v>2861.0041177900002</v>
      </c>
      <c r="K435" s="52">
        <v>3032.0603039900002</v>
      </c>
      <c r="L435" s="52">
        <v>3110.7963055</v>
      </c>
      <c r="M435" s="52">
        <v>3131.2294126000002</v>
      </c>
      <c r="N435" s="52">
        <v>3120.73229016</v>
      </c>
      <c r="O435" s="52">
        <v>3122.4369579499999</v>
      </c>
      <c r="P435" s="52">
        <v>3114.9280436499998</v>
      </c>
      <c r="Q435" s="52">
        <v>3094.03523038</v>
      </c>
      <c r="R435" s="52">
        <v>3079.40725281</v>
      </c>
      <c r="S435" s="52">
        <v>3071.3170634100002</v>
      </c>
      <c r="T435" s="52">
        <v>3073.2323418700003</v>
      </c>
      <c r="U435" s="52">
        <v>3021.0817706399998</v>
      </c>
      <c r="V435" s="52">
        <v>3009.8981744900002</v>
      </c>
      <c r="W435" s="52">
        <v>2978.3783409399998</v>
      </c>
      <c r="X435" s="52">
        <v>2892.66141745</v>
      </c>
      <c r="Y435" s="52">
        <v>2818.2550734300003</v>
      </c>
    </row>
    <row r="436" spans="1:25" s="53" customFormat="1" ht="15.75" x14ac:dyDescent="0.3">
      <c r="A436" s="51" t="s">
        <v>163</v>
      </c>
      <c r="B436" s="52">
        <v>2789.90310421</v>
      </c>
      <c r="C436" s="52">
        <v>2776.5930418400003</v>
      </c>
      <c r="D436" s="52">
        <v>2766.0421311499999</v>
      </c>
      <c r="E436" s="52">
        <v>2785.7925814700002</v>
      </c>
      <c r="F436" s="52">
        <v>2851.5141121500001</v>
      </c>
      <c r="G436" s="52">
        <v>2865.0977722400003</v>
      </c>
      <c r="H436" s="52">
        <v>2839.9222798000001</v>
      </c>
      <c r="I436" s="52">
        <v>2871.0130344099998</v>
      </c>
      <c r="J436" s="52">
        <v>2881.16161822</v>
      </c>
      <c r="K436" s="52">
        <v>3034.9644950500001</v>
      </c>
      <c r="L436" s="52">
        <v>3095.8718799399999</v>
      </c>
      <c r="M436" s="52">
        <v>3109.0794179200002</v>
      </c>
      <c r="N436" s="52">
        <v>3117.99389535</v>
      </c>
      <c r="O436" s="52">
        <v>3119.3450550100001</v>
      </c>
      <c r="P436" s="52">
        <v>3123.1247957300002</v>
      </c>
      <c r="Q436" s="52">
        <v>3119.6935729100001</v>
      </c>
      <c r="R436" s="52">
        <v>3113.49382289</v>
      </c>
      <c r="S436" s="52">
        <v>3100.2346823600001</v>
      </c>
      <c r="T436" s="52">
        <v>3109.6202363500001</v>
      </c>
      <c r="U436" s="52">
        <v>3092.0293720600002</v>
      </c>
      <c r="V436" s="52">
        <v>3078.2303759300003</v>
      </c>
      <c r="W436" s="52">
        <v>3049.6492792200002</v>
      </c>
      <c r="X436" s="52">
        <v>2957.5418773199999</v>
      </c>
      <c r="Y436" s="52">
        <v>2834.7884007800003</v>
      </c>
    </row>
    <row r="437" spans="1:25" s="53" customFormat="1" ht="15.75" x14ac:dyDescent="0.3">
      <c r="A437" s="51" t="s">
        <v>164</v>
      </c>
      <c r="B437" s="52">
        <v>2784.8472259600003</v>
      </c>
      <c r="C437" s="52">
        <v>2794.6668801000001</v>
      </c>
      <c r="D437" s="52">
        <v>2799.77614507</v>
      </c>
      <c r="E437" s="52">
        <v>2865.8415679999998</v>
      </c>
      <c r="F437" s="52">
        <v>2909.74783088</v>
      </c>
      <c r="G437" s="52">
        <v>2932.1372710200003</v>
      </c>
      <c r="H437" s="52">
        <v>2888.6335279599998</v>
      </c>
      <c r="I437" s="52">
        <v>2922.396041</v>
      </c>
      <c r="J437" s="52">
        <v>3016.5367343500002</v>
      </c>
      <c r="K437" s="52">
        <v>3082.95139432</v>
      </c>
      <c r="L437" s="52">
        <v>3125.5639618300002</v>
      </c>
      <c r="M437" s="52">
        <v>3151.5094212100003</v>
      </c>
      <c r="N437" s="52">
        <v>3123.5190926999999</v>
      </c>
      <c r="O437" s="52">
        <v>3108.8543280399999</v>
      </c>
      <c r="P437" s="52">
        <v>3174.3651566500002</v>
      </c>
      <c r="Q437" s="52">
        <v>3163.2620244499999</v>
      </c>
      <c r="R437" s="52">
        <v>3140.3139387300002</v>
      </c>
      <c r="S437" s="52">
        <v>3115.23929825</v>
      </c>
      <c r="T437" s="52">
        <v>3097.2083067899998</v>
      </c>
      <c r="U437" s="52">
        <v>3062.0214684299999</v>
      </c>
      <c r="V437" s="52">
        <v>3038.8881050200002</v>
      </c>
      <c r="W437" s="52">
        <v>3020.68288033</v>
      </c>
      <c r="X437" s="52">
        <v>2845.1913862599999</v>
      </c>
      <c r="Y437" s="52">
        <v>2745.4827136200001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60" t="s">
        <v>69</v>
      </c>
      <c r="B440" s="187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48" customFormat="1" x14ac:dyDescent="0.2">
      <c r="A441" s="16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2452.6417740299999</v>
      </c>
      <c r="C442" s="59">
        <v>2432.45331816</v>
      </c>
      <c r="D442" s="59">
        <v>2440.5693280400001</v>
      </c>
      <c r="E442" s="59">
        <v>2485.30316726</v>
      </c>
      <c r="F442" s="59">
        <v>2514.6563526700002</v>
      </c>
      <c r="G442" s="59">
        <v>2521.6631667000001</v>
      </c>
      <c r="H442" s="59">
        <v>2479.2982704400001</v>
      </c>
      <c r="I442" s="59">
        <v>2510.7499621699999</v>
      </c>
      <c r="J442" s="59">
        <v>2528.3479094700001</v>
      </c>
      <c r="K442" s="59">
        <v>2642.9864312099999</v>
      </c>
      <c r="L442" s="59">
        <v>2669.47764671</v>
      </c>
      <c r="M442" s="59">
        <v>2720.9457914999998</v>
      </c>
      <c r="N442" s="59">
        <v>2713.8106519799999</v>
      </c>
      <c r="O442" s="59">
        <v>2719.62821214</v>
      </c>
      <c r="P442" s="59">
        <v>2706.5492694099999</v>
      </c>
      <c r="Q442" s="59">
        <v>2712.26911569</v>
      </c>
      <c r="R442" s="59">
        <v>2648.37244633</v>
      </c>
      <c r="S442" s="59">
        <v>2602.1054267700001</v>
      </c>
      <c r="T442" s="59">
        <v>2570.5164971899999</v>
      </c>
      <c r="U442" s="59">
        <v>2548.03084016</v>
      </c>
      <c r="V442" s="59">
        <v>2542.5960186500001</v>
      </c>
      <c r="W442" s="59">
        <v>2542.55525098</v>
      </c>
      <c r="X442" s="59">
        <v>2514.78461535</v>
      </c>
      <c r="Y442" s="59">
        <v>2472.4496001500002</v>
      </c>
    </row>
    <row r="443" spans="1:25" s="53" customFormat="1" ht="15.75" x14ac:dyDescent="0.3">
      <c r="A443" s="51" t="s">
        <v>135</v>
      </c>
      <c r="B443" s="52">
        <v>2423.04185637</v>
      </c>
      <c r="C443" s="52">
        <v>2383.7350639400001</v>
      </c>
      <c r="D443" s="52">
        <v>2389.2203202700002</v>
      </c>
      <c r="E443" s="52">
        <v>2504.7303738999999</v>
      </c>
      <c r="F443" s="52">
        <v>2529.1866408999999</v>
      </c>
      <c r="G443" s="52">
        <v>2543.00631084</v>
      </c>
      <c r="H443" s="52">
        <v>2458.4292968899999</v>
      </c>
      <c r="I443" s="52">
        <v>2435.8004370399999</v>
      </c>
      <c r="J443" s="52">
        <v>2514.6483690700002</v>
      </c>
      <c r="K443" s="52">
        <v>2577.93721314</v>
      </c>
      <c r="L443" s="52">
        <v>2634.4186652099997</v>
      </c>
      <c r="M443" s="52">
        <v>2648.59165674</v>
      </c>
      <c r="N443" s="52">
        <v>2641.42273621</v>
      </c>
      <c r="O443" s="52">
        <v>2641.79749803</v>
      </c>
      <c r="P443" s="52">
        <v>2636.9305224499999</v>
      </c>
      <c r="Q443" s="52">
        <v>2636.6416153699997</v>
      </c>
      <c r="R443" s="52">
        <v>2628.99091942</v>
      </c>
      <c r="S443" s="52">
        <v>2628.6276827199999</v>
      </c>
      <c r="T443" s="52">
        <v>2626.74596148</v>
      </c>
      <c r="U443" s="52">
        <v>2622.8269319400001</v>
      </c>
      <c r="V443" s="52">
        <v>2622.8087092300002</v>
      </c>
      <c r="W443" s="52">
        <v>2608.7849613200001</v>
      </c>
      <c r="X443" s="52">
        <v>2524.4777865000001</v>
      </c>
      <c r="Y443" s="52">
        <v>2458.0643346699999</v>
      </c>
    </row>
    <row r="444" spans="1:25" s="53" customFormat="1" ht="15.75" x14ac:dyDescent="0.3">
      <c r="A444" s="51" t="s">
        <v>136</v>
      </c>
      <c r="B444" s="52">
        <v>2425.7953871499999</v>
      </c>
      <c r="C444" s="52">
        <v>2385.4521058199998</v>
      </c>
      <c r="D444" s="52">
        <v>2398.8070427100001</v>
      </c>
      <c r="E444" s="52">
        <v>2534.3050202899999</v>
      </c>
      <c r="F444" s="52">
        <v>2559.2301380100002</v>
      </c>
      <c r="G444" s="52">
        <v>2537.3413073500001</v>
      </c>
      <c r="H444" s="52">
        <v>2524.2885530399999</v>
      </c>
      <c r="I444" s="52">
        <v>2500.2518907600002</v>
      </c>
      <c r="J444" s="52">
        <v>2652.4842117899998</v>
      </c>
      <c r="K444" s="52">
        <v>2765.8574085599998</v>
      </c>
      <c r="L444" s="52">
        <v>2779.7381315799998</v>
      </c>
      <c r="M444" s="52">
        <v>2775.9092801799998</v>
      </c>
      <c r="N444" s="52">
        <v>2768.50412822</v>
      </c>
      <c r="O444" s="52">
        <v>2774.7304037399999</v>
      </c>
      <c r="P444" s="52">
        <v>2771.0331485399997</v>
      </c>
      <c r="Q444" s="52">
        <v>2765.61826638</v>
      </c>
      <c r="R444" s="52">
        <v>2748.4118309599999</v>
      </c>
      <c r="S444" s="52">
        <v>2746.7778243799999</v>
      </c>
      <c r="T444" s="52">
        <v>2737.1679875099999</v>
      </c>
      <c r="U444" s="52">
        <v>2686.16447655</v>
      </c>
      <c r="V444" s="52">
        <v>2628.8488791599998</v>
      </c>
      <c r="W444" s="52">
        <v>2587.8157784099999</v>
      </c>
      <c r="X444" s="52">
        <v>2485.8639499000001</v>
      </c>
      <c r="Y444" s="52">
        <v>2429.4153519699998</v>
      </c>
    </row>
    <row r="445" spans="1:25" s="53" customFormat="1" ht="15.75" x14ac:dyDescent="0.3">
      <c r="A445" s="51" t="s">
        <v>137</v>
      </c>
      <c r="B445" s="52">
        <v>2387.63700965</v>
      </c>
      <c r="C445" s="52">
        <v>2383.8170250399999</v>
      </c>
      <c r="D445" s="52">
        <v>2396.8240597700001</v>
      </c>
      <c r="E445" s="52">
        <v>2400.1816142100001</v>
      </c>
      <c r="F445" s="52">
        <v>2378.0126946800001</v>
      </c>
      <c r="G445" s="52">
        <v>2397.36917782</v>
      </c>
      <c r="H445" s="52">
        <v>2462.1087103300001</v>
      </c>
      <c r="I445" s="52">
        <v>2491.7052169200001</v>
      </c>
      <c r="J445" s="52">
        <v>2607.2030653600004</v>
      </c>
      <c r="K445" s="52">
        <v>2758.9154694700001</v>
      </c>
      <c r="L445" s="52">
        <v>2788.5122021399998</v>
      </c>
      <c r="M445" s="52">
        <v>2795.4559162999999</v>
      </c>
      <c r="N445" s="52">
        <v>2770.5723964599997</v>
      </c>
      <c r="O445" s="52">
        <v>2777.6964435099999</v>
      </c>
      <c r="P445" s="52">
        <v>2795.33420191</v>
      </c>
      <c r="Q445" s="52">
        <v>2785.29402996</v>
      </c>
      <c r="R445" s="52">
        <v>2750.7974799799999</v>
      </c>
      <c r="S445" s="52">
        <v>2757.2374053399999</v>
      </c>
      <c r="T445" s="52">
        <v>2740.82282205</v>
      </c>
      <c r="U445" s="52">
        <v>2697.5888420900001</v>
      </c>
      <c r="V445" s="52">
        <v>2676.2990895299999</v>
      </c>
      <c r="W445" s="52">
        <v>2665.34840798</v>
      </c>
      <c r="X445" s="52">
        <v>2502.79154853</v>
      </c>
      <c r="Y445" s="52">
        <v>2391.27268233</v>
      </c>
    </row>
    <row r="446" spans="1:25" s="53" customFormat="1" ht="15.75" x14ac:dyDescent="0.3">
      <c r="A446" s="51" t="s">
        <v>138</v>
      </c>
      <c r="B446" s="52">
        <v>2272.2851366999998</v>
      </c>
      <c r="C446" s="52">
        <v>2246.4738510299999</v>
      </c>
      <c r="D446" s="52">
        <v>2247.4965831600002</v>
      </c>
      <c r="E446" s="52">
        <v>2383.0385712699999</v>
      </c>
      <c r="F446" s="52">
        <v>2413.56732216</v>
      </c>
      <c r="G446" s="52">
        <v>2405.5511934900001</v>
      </c>
      <c r="H446" s="52">
        <v>2386.6364640400002</v>
      </c>
      <c r="I446" s="52">
        <v>2459.5987533799998</v>
      </c>
      <c r="J446" s="52">
        <v>2600.6449857500002</v>
      </c>
      <c r="K446" s="52">
        <v>2720.2049839799997</v>
      </c>
      <c r="L446" s="52">
        <v>2744.2782816099998</v>
      </c>
      <c r="M446" s="52">
        <v>2763.9078950799999</v>
      </c>
      <c r="N446" s="52">
        <v>2740.69449265</v>
      </c>
      <c r="O446" s="52">
        <v>2746.18247471</v>
      </c>
      <c r="P446" s="52">
        <v>2765.12910637</v>
      </c>
      <c r="Q446" s="52">
        <v>2767.1173533299998</v>
      </c>
      <c r="R446" s="52">
        <v>2738.9059731899997</v>
      </c>
      <c r="S446" s="52">
        <v>2746.6275638799998</v>
      </c>
      <c r="T446" s="52">
        <v>2716.3319156399998</v>
      </c>
      <c r="U446" s="52">
        <v>2700.3159916499999</v>
      </c>
      <c r="V446" s="52">
        <v>2658.30981359</v>
      </c>
      <c r="W446" s="52">
        <v>2639.1929821999997</v>
      </c>
      <c r="X446" s="52">
        <v>2445.8254281300001</v>
      </c>
      <c r="Y446" s="52">
        <v>2340.4559333699999</v>
      </c>
    </row>
    <row r="447" spans="1:25" s="53" customFormat="1" ht="15.75" x14ac:dyDescent="0.3">
      <c r="A447" s="51" t="s">
        <v>139</v>
      </c>
      <c r="B447" s="52">
        <v>2268.4677019599999</v>
      </c>
      <c r="C447" s="52">
        <v>2227.3391961900002</v>
      </c>
      <c r="D447" s="52">
        <v>2234.4386650599999</v>
      </c>
      <c r="E447" s="52">
        <v>2354.66581305</v>
      </c>
      <c r="F447" s="52">
        <v>2389.0704376799999</v>
      </c>
      <c r="G447" s="52">
        <v>2418.1748411500002</v>
      </c>
      <c r="H447" s="52">
        <v>2342.7533756500002</v>
      </c>
      <c r="I447" s="52">
        <v>2450.9708922999998</v>
      </c>
      <c r="J447" s="52">
        <v>2562.9462282499999</v>
      </c>
      <c r="K447" s="52">
        <v>2699.5808294399999</v>
      </c>
      <c r="L447" s="52">
        <v>2710.3539805299997</v>
      </c>
      <c r="M447" s="52">
        <v>2705.7720175999998</v>
      </c>
      <c r="N447" s="52">
        <v>2683.42387654</v>
      </c>
      <c r="O447" s="52">
        <v>2698.4389963200001</v>
      </c>
      <c r="P447" s="52">
        <v>2696.8221174</v>
      </c>
      <c r="Q447" s="52">
        <v>2696.48467037</v>
      </c>
      <c r="R447" s="52">
        <v>2690.0272986499999</v>
      </c>
      <c r="S447" s="52">
        <v>2712.4026602899999</v>
      </c>
      <c r="T447" s="52">
        <v>2674.4527492699999</v>
      </c>
      <c r="U447" s="52">
        <v>2647.1815686099999</v>
      </c>
      <c r="V447" s="52">
        <v>2641.0973746999998</v>
      </c>
      <c r="W447" s="52">
        <v>2622.14342554</v>
      </c>
      <c r="X447" s="52">
        <v>2504.0033176000002</v>
      </c>
      <c r="Y447" s="52">
        <v>2402.1407571099999</v>
      </c>
    </row>
    <row r="448" spans="1:25" s="53" customFormat="1" ht="15.75" x14ac:dyDescent="0.3">
      <c r="A448" s="51" t="s">
        <v>140</v>
      </c>
      <c r="B448" s="52">
        <v>2316.19862986</v>
      </c>
      <c r="C448" s="52">
        <v>2353.3469462799999</v>
      </c>
      <c r="D448" s="52">
        <v>2405.6884392100001</v>
      </c>
      <c r="E448" s="52">
        <v>2483.6318930100001</v>
      </c>
      <c r="F448" s="52">
        <v>2507.0831161900001</v>
      </c>
      <c r="G448" s="52">
        <v>2437.5500625499999</v>
      </c>
      <c r="H448" s="52">
        <v>2424.7978889000001</v>
      </c>
      <c r="I448" s="52">
        <v>2504.2999672400001</v>
      </c>
      <c r="J448" s="52">
        <v>2647.6942854999998</v>
      </c>
      <c r="K448" s="52">
        <v>2766.7500914699999</v>
      </c>
      <c r="L448" s="52">
        <v>2774.0630291399998</v>
      </c>
      <c r="M448" s="52">
        <v>2773.02201083</v>
      </c>
      <c r="N448" s="52">
        <v>2758.01111773</v>
      </c>
      <c r="O448" s="52">
        <v>2763.7423202300001</v>
      </c>
      <c r="P448" s="52">
        <v>2767.06346119</v>
      </c>
      <c r="Q448" s="52">
        <v>2759.0433085499999</v>
      </c>
      <c r="R448" s="52">
        <v>2749.2186417299999</v>
      </c>
      <c r="S448" s="52">
        <v>2756.7545749599999</v>
      </c>
      <c r="T448" s="52">
        <v>2746.4917629000001</v>
      </c>
      <c r="U448" s="52">
        <v>2726.8008122799997</v>
      </c>
      <c r="V448" s="52">
        <v>2709.5650216499998</v>
      </c>
      <c r="W448" s="52">
        <v>2716.24151846</v>
      </c>
      <c r="X448" s="52">
        <v>2576.02009585</v>
      </c>
      <c r="Y448" s="52">
        <v>2443.9989163300002</v>
      </c>
    </row>
    <row r="449" spans="1:25" s="53" customFormat="1" ht="15.75" x14ac:dyDescent="0.3">
      <c r="A449" s="51" t="s">
        <v>141</v>
      </c>
      <c r="B449" s="52">
        <v>2458.4959395800001</v>
      </c>
      <c r="C449" s="52">
        <v>2458.1511466299999</v>
      </c>
      <c r="D449" s="52">
        <v>2441.4847724800002</v>
      </c>
      <c r="E449" s="52">
        <v>2487.1957191199999</v>
      </c>
      <c r="F449" s="52">
        <v>2557.9553502500003</v>
      </c>
      <c r="G449" s="52">
        <v>2535.2437986700002</v>
      </c>
      <c r="H449" s="52">
        <v>2535.0459305700001</v>
      </c>
      <c r="I449" s="52">
        <v>2509.9390353399999</v>
      </c>
      <c r="J449" s="52">
        <v>2528.32271115</v>
      </c>
      <c r="K449" s="52">
        <v>2686.33921422</v>
      </c>
      <c r="L449" s="52">
        <v>2741.5531744199998</v>
      </c>
      <c r="M449" s="52">
        <v>2749.55272526</v>
      </c>
      <c r="N449" s="52">
        <v>2750.1142433999999</v>
      </c>
      <c r="O449" s="52">
        <v>2747.5788412699999</v>
      </c>
      <c r="P449" s="52">
        <v>2741.8791667</v>
      </c>
      <c r="Q449" s="52">
        <v>2737.62378167</v>
      </c>
      <c r="R449" s="52">
        <v>2729.5414152899998</v>
      </c>
      <c r="S449" s="52">
        <v>2699.6197220999998</v>
      </c>
      <c r="T449" s="52">
        <v>2673.2914474700001</v>
      </c>
      <c r="U449" s="52">
        <v>2678.1576678599999</v>
      </c>
      <c r="V449" s="52">
        <v>2661.2016510099998</v>
      </c>
      <c r="W449" s="52">
        <v>2653.6422845699999</v>
      </c>
      <c r="X449" s="52">
        <v>2624.2827026999998</v>
      </c>
      <c r="Y449" s="52">
        <v>2498.0612960500002</v>
      </c>
    </row>
    <row r="450" spans="1:25" s="53" customFormat="1" ht="15.75" x14ac:dyDescent="0.3">
      <c r="A450" s="51" t="s">
        <v>142</v>
      </c>
      <c r="B450" s="52">
        <v>2517.2085416800001</v>
      </c>
      <c r="C450" s="52">
        <v>2509.4873222699998</v>
      </c>
      <c r="D450" s="52">
        <v>2503.37893717</v>
      </c>
      <c r="E450" s="52">
        <v>2575.63440395</v>
      </c>
      <c r="F450" s="52">
        <v>2598.9809607800003</v>
      </c>
      <c r="G450" s="52">
        <v>2559.8159594799999</v>
      </c>
      <c r="H450" s="52">
        <v>2602.3616703600001</v>
      </c>
      <c r="I450" s="52">
        <v>2592.1818136400002</v>
      </c>
      <c r="J450" s="52">
        <v>2583.0851868</v>
      </c>
      <c r="K450" s="52">
        <v>2675.3073232699999</v>
      </c>
      <c r="L450" s="52">
        <v>2745.2248240999998</v>
      </c>
      <c r="M450" s="52">
        <v>2764.1072612299999</v>
      </c>
      <c r="N450" s="52">
        <v>2757.4159063299999</v>
      </c>
      <c r="O450" s="52">
        <v>2767.83017316</v>
      </c>
      <c r="P450" s="52">
        <v>2765.1071228599999</v>
      </c>
      <c r="Q450" s="52">
        <v>2763.4709684700001</v>
      </c>
      <c r="R450" s="52">
        <v>2747.91897199</v>
      </c>
      <c r="S450" s="52">
        <v>2712.75620699</v>
      </c>
      <c r="T450" s="52">
        <v>2698.4143389299998</v>
      </c>
      <c r="U450" s="52">
        <v>2689.1583505999997</v>
      </c>
      <c r="V450" s="52">
        <v>2668.7335596200001</v>
      </c>
      <c r="W450" s="52">
        <v>2668.5240055599998</v>
      </c>
      <c r="X450" s="52">
        <v>2581.6593641099998</v>
      </c>
      <c r="Y450" s="52">
        <v>2433.8176986799999</v>
      </c>
    </row>
    <row r="451" spans="1:25" s="53" customFormat="1" ht="15.75" x14ac:dyDescent="0.3">
      <c r="A451" s="51" t="s">
        <v>143</v>
      </c>
      <c r="B451" s="52">
        <v>2469.5043326800001</v>
      </c>
      <c r="C451" s="52">
        <v>2442.1904211400001</v>
      </c>
      <c r="D451" s="52">
        <v>2442.3119277999999</v>
      </c>
      <c r="E451" s="52">
        <v>2494.2741014100002</v>
      </c>
      <c r="F451" s="52">
        <v>2506.84811231</v>
      </c>
      <c r="G451" s="52">
        <v>2543.12099184</v>
      </c>
      <c r="H451" s="52">
        <v>2540.3353272300001</v>
      </c>
      <c r="I451" s="52">
        <v>2559.5829527300002</v>
      </c>
      <c r="J451" s="52">
        <v>2648.5974902799999</v>
      </c>
      <c r="K451" s="52">
        <v>2724.2038758799999</v>
      </c>
      <c r="L451" s="52">
        <v>2774.4522257399999</v>
      </c>
      <c r="M451" s="52">
        <v>2763.8818212199999</v>
      </c>
      <c r="N451" s="52">
        <v>2762.7075667999998</v>
      </c>
      <c r="O451" s="52">
        <v>2770.9141911900001</v>
      </c>
      <c r="P451" s="52">
        <v>2767.99875178</v>
      </c>
      <c r="Q451" s="52">
        <v>2751.6104055699998</v>
      </c>
      <c r="R451" s="52">
        <v>2740.68463552</v>
      </c>
      <c r="S451" s="52">
        <v>2743.1012757499998</v>
      </c>
      <c r="T451" s="52">
        <v>2682.4059239499998</v>
      </c>
      <c r="U451" s="52">
        <v>2651.7134142300001</v>
      </c>
      <c r="V451" s="52">
        <v>2632.9950529100001</v>
      </c>
      <c r="W451" s="52">
        <v>2625.6812713099998</v>
      </c>
      <c r="X451" s="52">
        <v>2487.0259154</v>
      </c>
      <c r="Y451" s="52">
        <v>2414.85641592</v>
      </c>
    </row>
    <row r="452" spans="1:25" s="53" customFormat="1" ht="15.75" x14ac:dyDescent="0.3">
      <c r="A452" s="51" t="s">
        <v>144</v>
      </c>
      <c r="B452" s="52">
        <v>2366.1355521700002</v>
      </c>
      <c r="C452" s="52">
        <v>2365.5190602900002</v>
      </c>
      <c r="D452" s="52">
        <v>2374.05165919</v>
      </c>
      <c r="E452" s="52">
        <v>2416.8069135800001</v>
      </c>
      <c r="F452" s="52">
        <v>2438.2669172700002</v>
      </c>
      <c r="G452" s="52">
        <v>2494.1445988800001</v>
      </c>
      <c r="H452" s="52">
        <v>2492.7573130400001</v>
      </c>
      <c r="I452" s="52">
        <v>2482.3343999600002</v>
      </c>
      <c r="J452" s="52">
        <v>2602.04379922</v>
      </c>
      <c r="K452" s="52">
        <v>2661.76408102</v>
      </c>
      <c r="L452" s="52">
        <v>2638.2320550499999</v>
      </c>
      <c r="M452" s="52">
        <v>2637.9588295399999</v>
      </c>
      <c r="N452" s="52">
        <v>2651.6404951899999</v>
      </c>
      <c r="O452" s="52">
        <v>2641.2383374299998</v>
      </c>
      <c r="P452" s="52">
        <v>2639.9063930899997</v>
      </c>
      <c r="Q452" s="52">
        <v>2635.0940772099998</v>
      </c>
      <c r="R452" s="52">
        <v>2653.7667173099999</v>
      </c>
      <c r="S452" s="52">
        <v>2656.72261011</v>
      </c>
      <c r="T452" s="52">
        <v>2650.1257719299997</v>
      </c>
      <c r="U452" s="52">
        <v>2627.2355670699999</v>
      </c>
      <c r="V452" s="52">
        <v>2599.4351727199996</v>
      </c>
      <c r="W452" s="52">
        <v>2588.6403947100002</v>
      </c>
      <c r="X452" s="52">
        <v>2467.5084977199999</v>
      </c>
      <c r="Y452" s="52">
        <v>2400.2820772499999</v>
      </c>
    </row>
    <row r="453" spans="1:25" s="53" customFormat="1" ht="15.75" x14ac:dyDescent="0.3">
      <c r="A453" s="51" t="s">
        <v>145</v>
      </c>
      <c r="B453" s="52">
        <v>2400.8003889299998</v>
      </c>
      <c r="C453" s="52">
        <v>2389.04680439</v>
      </c>
      <c r="D453" s="52">
        <v>2388.5270882300001</v>
      </c>
      <c r="E453" s="52">
        <v>2434.6100333499999</v>
      </c>
      <c r="F453" s="52">
        <v>2463.93293395</v>
      </c>
      <c r="G453" s="52">
        <v>2485.32845554</v>
      </c>
      <c r="H453" s="52">
        <v>2508.8952820700001</v>
      </c>
      <c r="I453" s="52">
        <v>2541.3984563499998</v>
      </c>
      <c r="J453" s="52">
        <v>2688.44272886</v>
      </c>
      <c r="K453" s="52">
        <v>2754.07393938</v>
      </c>
      <c r="L453" s="52">
        <v>2770.1541929199998</v>
      </c>
      <c r="M453" s="52">
        <v>2772.7751640500001</v>
      </c>
      <c r="N453" s="52">
        <v>2751.1734230699999</v>
      </c>
      <c r="O453" s="52">
        <v>2752.52686589</v>
      </c>
      <c r="P453" s="52">
        <v>2782.7148741800002</v>
      </c>
      <c r="Q453" s="52">
        <v>2754.4856685099999</v>
      </c>
      <c r="R453" s="52">
        <v>2752.3413104400001</v>
      </c>
      <c r="S453" s="52">
        <v>2711.6980451199997</v>
      </c>
      <c r="T453" s="52">
        <v>2705.17677727</v>
      </c>
      <c r="U453" s="52">
        <v>2670.2378273499999</v>
      </c>
      <c r="V453" s="52">
        <v>2676.7598682299999</v>
      </c>
      <c r="W453" s="52">
        <v>2661.6121195999999</v>
      </c>
      <c r="X453" s="52">
        <v>2527.3681203699998</v>
      </c>
      <c r="Y453" s="52">
        <v>2407.1357790500001</v>
      </c>
    </row>
    <row r="454" spans="1:25" s="53" customFormat="1" ht="15.75" x14ac:dyDescent="0.3">
      <c r="A454" s="51" t="s">
        <v>146</v>
      </c>
      <c r="B454" s="52">
        <v>2418.9345755099998</v>
      </c>
      <c r="C454" s="52">
        <v>2398.6729192299999</v>
      </c>
      <c r="D454" s="52">
        <v>2415.7731633100002</v>
      </c>
      <c r="E454" s="52">
        <v>2461.8130523899999</v>
      </c>
      <c r="F454" s="52">
        <v>2500.9556583399999</v>
      </c>
      <c r="G454" s="52">
        <v>2538.5535780099999</v>
      </c>
      <c r="H454" s="52">
        <v>2533.4207983800002</v>
      </c>
      <c r="I454" s="52">
        <v>2541.9413669400001</v>
      </c>
      <c r="J454" s="52">
        <v>2657.44258717</v>
      </c>
      <c r="K454" s="52">
        <v>2701.84479779</v>
      </c>
      <c r="L454" s="52">
        <v>2760.8062231899999</v>
      </c>
      <c r="M454" s="52">
        <v>2766.2901446800001</v>
      </c>
      <c r="N454" s="52">
        <v>2762.02352436</v>
      </c>
      <c r="O454" s="52">
        <v>2761.5875899499997</v>
      </c>
      <c r="P454" s="52">
        <v>2789.55622546</v>
      </c>
      <c r="Q454" s="52">
        <v>2769.04125802</v>
      </c>
      <c r="R454" s="52">
        <v>2781.3819433899998</v>
      </c>
      <c r="S454" s="52">
        <v>2776.5204921899999</v>
      </c>
      <c r="T454" s="52">
        <v>2768.5211614499999</v>
      </c>
      <c r="U454" s="52">
        <v>2749.2536633300001</v>
      </c>
      <c r="V454" s="52">
        <v>2735.28421217</v>
      </c>
      <c r="W454" s="52">
        <v>2716.7484997299998</v>
      </c>
      <c r="X454" s="52">
        <v>2560.8023349599998</v>
      </c>
      <c r="Y454" s="52">
        <v>2423.0663778900002</v>
      </c>
    </row>
    <row r="455" spans="1:25" s="53" customFormat="1" ht="15.75" x14ac:dyDescent="0.3">
      <c r="A455" s="51" t="s">
        <v>147</v>
      </c>
      <c r="B455" s="52">
        <v>2425.0539478599999</v>
      </c>
      <c r="C455" s="52">
        <v>2402.6531347599998</v>
      </c>
      <c r="D455" s="52">
        <v>2385.7496721900002</v>
      </c>
      <c r="E455" s="52">
        <v>2422.41038282</v>
      </c>
      <c r="F455" s="52">
        <v>2490.1521232999999</v>
      </c>
      <c r="G455" s="52">
        <v>2520.7854491600001</v>
      </c>
      <c r="H455" s="52">
        <v>2521.8446825700003</v>
      </c>
      <c r="I455" s="52">
        <v>2577.6950738400001</v>
      </c>
      <c r="J455" s="52">
        <v>2691.85178236</v>
      </c>
      <c r="K455" s="52">
        <v>2780.1497959200001</v>
      </c>
      <c r="L455" s="52">
        <v>2771.8096073199999</v>
      </c>
      <c r="M455" s="52">
        <v>2771.91153201</v>
      </c>
      <c r="N455" s="52">
        <v>2769.71610044</v>
      </c>
      <c r="O455" s="52">
        <v>2763.6685703200001</v>
      </c>
      <c r="P455" s="52">
        <v>2774.6335490900001</v>
      </c>
      <c r="Q455" s="52">
        <v>2772.8342623099998</v>
      </c>
      <c r="R455" s="52">
        <v>2774.9861095199999</v>
      </c>
      <c r="S455" s="52">
        <v>2774.7703892</v>
      </c>
      <c r="T455" s="52">
        <v>2768.3747226699998</v>
      </c>
      <c r="U455" s="52">
        <v>2755.1329391700001</v>
      </c>
      <c r="V455" s="52">
        <v>2748.54509108</v>
      </c>
      <c r="W455" s="52">
        <v>2740.68672509</v>
      </c>
      <c r="X455" s="52">
        <v>2582.7270105799998</v>
      </c>
      <c r="Y455" s="52">
        <v>2442.6996119999999</v>
      </c>
    </row>
    <row r="456" spans="1:25" s="53" customFormat="1" ht="15.75" x14ac:dyDescent="0.3">
      <c r="A456" s="51" t="s">
        <v>148</v>
      </c>
      <c r="B456" s="52">
        <v>2494.4681449</v>
      </c>
      <c r="C456" s="52">
        <v>2535.1528791000001</v>
      </c>
      <c r="D456" s="52">
        <v>2532.7978670100001</v>
      </c>
      <c r="E456" s="52">
        <v>2550.3268245600002</v>
      </c>
      <c r="F456" s="52">
        <v>2585.2888790300003</v>
      </c>
      <c r="G456" s="52">
        <v>2577.11609658</v>
      </c>
      <c r="H456" s="52">
        <v>2557.7151246900003</v>
      </c>
      <c r="I456" s="52">
        <v>2558.4902004599999</v>
      </c>
      <c r="J456" s="52">
        <v>2570.7743722499999</v>
      </c>
      <c r="K456" s="52">
        <v>2701.7422412000001</v>
      </c>
      <c r="L456" s="52">
        <v>2777.4083206299997</v>
      </c>
      <c r="M456" s="52">
        <v>2804.0835760099999</v>
      </c>
      <c r="N456" s="52">
        <v>2763.23015042</v>
      </c>
      <c r="O456" s="52">
        <v>2765.9456976900001</v>
      </c>
      <c r="P456" s="52">
        <v>2752.1097371299998</v>
      </c>
      <c r="Q456" s="52">
        <v>2741.6970843300001</v>
      </c>
      <c r="R456" s="52">
        <v>2724.1348274500001</v>
      </c>
      <c r="S456" s="52">
        <v>2642.8016719100001</v>
      </c>
      <c r="T456" s="52">
        <v>2615.56649629</v>
      </c>
      <c r="U456" s="52">
        <v>2589.9177820099999</v>
      </c>
      <c r="V456" s="52">
        <v>2585.7395425000004</v>
      </c>
      <c r="W456" s="52">
        <v>2631.5001578699998</v>
      </c>
      <c r="X456" s="52">
        <v>2559.0372046400003</v>
      </c>
      <c r="Y456" s="52">
        <v>2496.7456066999998</v>
      </c>
    </row>
    <row r="457" spans="1:25" s="53" customFormat="1" ht="15.75" x14ac:dyDescent="0.3">
      <c r="A457" s="51" t="s">
        <v>149</v>
      </c>
      <c r="B457" s="52">
        <v>2516.9671246600001</v>
      </c>
      <c r="C457" s="52">
        <v>2526.2075179399999</v>
      </c>
      <c r="D457" s="52">
        <v>2539.38832215</v>
      </c>
      <c r="E457" s="52">
        <v>2534.0473430699999</v>
      </c>
      <c r="F457" s="52">
        <v>2514.6459019499998</v>
      </c>
      <c r="G457" s="52">
        <v>2489.0268059800001</v>
      </c>
      <c r="H457" s="52">
        <v>2473.1002352099999</v>
      </c>
      <c r="I457" s="52">
        <v>2493.5623523300001</v>
      </c>
      <c r="J457" s="52">
        <v>2518.1638633100001</v>
      </c>
      <c r="K457" s="52">
        <v>2673.7673681799997</v>
      </c>
      <c r="L457" s="52">
        <v>2727.38674709</v>
      </c>
      <c r="M457" s="52">
        <v>2750.1704390199998</v>
      </c>
      <c r="N457" s="52">
        <v>2742.6985445699997</v>
      </c>
      <c r="O457" s="52">
        <v>2736.3199612799999</v>
      </c>
      <c r="P457" s="52">
        <v>2738.4622048000001</v>
      </c>
      <c r="Q457" s="52">
        <v>2737.83485501</v>
      </c>
      <c r="R457" s="52">
        <v>2727.5787216799999</v>
      </c>
      <c r="S457" s="52">
        <v>2718.0806762699999</v>
      </c>
      <c r="T457" s="52">
        <v>2709.96264496</v>
      </c>
      <c r="U457" s="52">
        <v>2696.4641947699997</v>
      </c>
      <c r="V457" s="52">
        <v>2694.5601073399998</v>
      </c>
      <c r="W457" s="52">
        <v>2696.0030039200001</v>
      </c>
      <c r="X457" s="52">
        <v>2609.25172974</v>
      </c>
      <c r="Y457" s="52">
        <v>2513.22908134</v>
      </c>
    </row>
    <row r="458" spans="1:25" s="53" customFormat="1" ht="15.75" x14ac:dyDescent="0.3">
      <c r="A458" s="51" t="s">
        <v>150</v>
      </c>
      <c r="B458" s="52">
        <v>2503.0524206800001</v>
      </c>
      <c r="C458" s="52">
        <v>2523.36678003</v>
      </c>
      <c r="D458" s="52">
        <v>2540.5491159500002</v>
      </c>
      <c r="E458" s="52">
        <v>2544.2098962300001</v>
      </c>
      <c r="F458" s="52">
        <v>2512.4380495599999</v>
      </c>
      <c r="G458" s="52">
        <v>2513.9464669399999</v>
      </c>
      <c r="H458" s="52">
        <v>2503.3252485500002</v>
      </c>
      <c r="I458" s="52">
        <v>2556.9449451300002</v>
      </c>
      <c r="J458" s="52">
        <v>2652.4501142499998</v>
      </c>
      <c r="K458" s="52">
        <v>2781.1341376</v>
      </c>
      <c r="L458" s="52">
        <v>2782.1895979599999</v>
      </c>
      <c r="M458" s="52">
        <v>2797.7890476299999</v>
      </c>
      <c r="N458" s="52">
        <v>2774.71979822</v>
      </c>
      <c r="O458" s="52">
        <v>2790.1671335299998</v>
      </c>
      <c r="P458" s="52">
        <v>2817.1460299400001</v>
      </c>
      <c r="Q458" s="52">
        <v>2797.76510818</v>
      </c>
      <c r="R458" s="52">
        <v>2790.7615225700001</v>
      </c>
      <c r="S458" s="52">
        <v>2769.5333596099999</v>
      </c>
      <c r="T458" s="52">
        <v>2755.0278741500001</v>
      </c>
      <c r="U458" s="52">
        <v>2721.9059261799998</v>
      </c>
      <c r="V458" s="52">
        <v>2707.91337531</v>
      </c>
      <c r="W458" s="52">
        <v>2692.8624214299998</v>
      </c>
      <c r="X458" s="52">
        <v>2536.4180439800002</v>
      </c>
      <c r="Y458" s="52">
        <v>2404.7940374700001</v>
      </c>
    </row>
    <row r="459" spans="1:25" s="53" customFormat="1" ht="15.75" x14ac:dyDescent="0.3">
      <c r="A459" s="51" t="s">
        <v>151</v>
      </c>
      <c r="B459" s="52">
        <v>2433.3397019700001</v>
      </c>
      <c r="C459" s="52">
        <v>2474.81523539</v>
      </c>
      <c r="D459" s="52">
        <v>2465.6950132500001</v>
      </c>
      <c r="E459" s="52">
        <v>2485.2045468599999</v>
      </c>
      <c r="F459" s="52">
        <v>2471.7200412500001</v>
      </c>
      <c r="G459" s="52">
        <v>2469.0521859400001</v>
      </c>
      <c r="H459" s="52">
        <v>2444.7224215199999</v>
      </c>
      <c r="I459" s="52">
        <v>2533.1869997499998</v>
      </c>
      <c r="J459" s="52">
        <v>2638.7683584799997</v>
      </c>
      <c r="K459" s="52">
        <v>2757.8828694099998</v>
      </c>
      <c r="L459" s="52">
        <v>2764.1634301199997</v>
      </c>
      <c r="M459" s="52">
        <v>2760.2300466199999</v>
      </c>
      <c r="N459" s="52">
        <v>2751.2223856599999</v>
      </c>
      <c r="O459" s="52">
        <v>2759.40795024</v>
      </c>
      <c r="P459" s="52">
        <v>2782.1969942000001</v>
      </c>
      <c r="Q459" s="52">
        <v>2765.7116354300001</v>
      </c>
      <c r="R459" s="52">
        <v>2757.5390809800001</v>
      </c>
      <c r="S459" s="52">
        <v>2752.1392595500001</v>
      </c>
      <c r="T459" s="52">
        <v>2735.1318612699997</v>
      </c>
      <c r="U459" s="52">
        <v>2710.0765486800001</v>
      </c>
      <c r="V459" s="52">
        <v>2685.1836163499997</v>
      </c>
      <c r="W459" s="52">
        <v>2669.0037517400001</v>
      </c>
      <c r="X459" s="52">
        <v>2510.1659844800001</v>
      </c>
      <c r="Y459" s="52">
        <v>2423.4492082400002</v>
      </c>
    </row>
    <row r="460" spans="1:25" s="53" customFormat="1" ht="15.75" x14ac:dyDescent="0.3">
      <c r="A460" s="51" t="s">
        <v>152</v>
      </c>
      <c r="B460" s="52">
        <v>2469.8460649200001</v>
      </c>
      <c r="C460" s="52">
        <v>2476.6762013299999</v>
      </c>
      <c r="D460" s="52">
        <v>2477.2523698</v>
      </c>
      <c r="E460" s="52">
        <v>2512.0558630800001</v>
      </c>
      <c r="F460" s="52">
        <v>2499.0217797200003</v>
      </c>
      <c r="G460" s="52">
        <v>2506.9645532499999</v>
      </c>
      <c r="H460" s="52">
        <v>2493.2491388799999</v>
      </c>
      <c r="I460" s="52">
        <v>2552.7878841500001</v>
      </c>
      <c r="J460" s="52">
        <v>2671.3379177399997</v>
      </c>
      <c r="K460" s="52">
        <v>2761.7592519499999</v>
      </c>
      <c r="L460" s="52">
        <v>2778.3442754799999</v>
      </c>
      <c r="M460" s="52">
        <v>2784.6639159299998</v>
      </c>
      <c r="N460" s="52">
        <v>2776.86231413</v>
      </c>
      <c r="O460" s="52">
        <v>2769.5160122799998</v>
      </c>
      <c r="P460" s="52">
        <v>2787.9592072</v>
      </c>
      <c r="Q460" s="52">
        <v>2780.513465</v>
      </c>
      <c r="R460" s="52">
        <v>2772.88970101</v>
      </c>
      <c r="S460" s="52">
        <v>2759.1654374300001</v>
      </c>
      <c r="T460" s="52">
        <v>2750.95078977</v>
      </c>
      <c r="U460" s="52">
        <v>2721.1321858900001</v>
      </c>
      <c r="V460" s="52">
        <v>2706.1840274299998</v>
      </c>
      <c r="W460" s="52">
        <v>2683.1920755400001</v>
      </c>
      <c r="X460" s="52">
        <v>2556.5116173699998</v>
      </c>
      <c r="Y460" s="52">
        <v>2483.1134520400001</v>
      </c>
    </row>
    <row r="461" spans="1:25" s="53" customFormat="1" ht="15.75" x14ac:dyDescent="0.3">
      <c r="A461" s="51" t="s">
        <v>153</v>
      </c>
      <c r="B461" s="52">
        <v>2407.6076000799999</v>
      </c>
      <c r="C461" s="52">
        <v>2405.94221337</v>
      </c>
      <c r="D461" s="52">
        <v>2388.1359295500001</v>
      </c>
      <c r="E461" s="52">
        <v>2389.9253193099998</v>
      </c>
      <c r="F461" s="52">
        <v>2387.4776861400001</v>
      </c>
      <c r="G461" s="52">
        <v>2391.9972821699998</v>
      </c>
      <c r="H461" s="52">
        <v>2383.7082236699998</v>
      </c>
      <c r="I461" s="52">
        <v>2543.3663249400001</v>
      </c>
      <c r="J461" s="52">
        <v>2678.2245016799998</v>
      </c>
      <c r="K461" s="52">
        <v>2757.1738493299999</v>
      </c>
      <c r="L461" s="52">
        <v>2772.2650973300001</v>
      </c>
      <c r="M461" s="52">
        <v>2786.6499451899999</v>
      </c>
      <c r="N461" s="52">
        <v>2774.3088994300001</v>
      </c>
      <c r="O461" s="52">
        <v>2770.1580890999999</v>
      </c>
      <c r="P461" s="52">
        <v>2786.44665876</v>
      </c>
      <c r="Q461" s="52">
        <v>2782.4021793100001</v>
      </c>
      <c r="R461" s="52">
        <v>2788.67750273</v>
      </c>
      <c r="S461" s="52">
        <v>2762.0009487299999</v>
      </c>
      <c r="T461" s="52">
        <v>2757.8047249900001</v>
      </c>
      <c r="U461" s="52">
        <v>2730.7000401</v>
      </c>
      <c r="V461" s="52">
        <v>2715.3561265499998</v>
      </c>
      <c r="W461" s="52">
        <v>2692.4348030599999</v>
      </c>
      <c r="X461" s="52">
        <v>2562.98095156</v>
      </c>
      <c r="Y461" s="52">
        <v>2468.1332356600001</v>
      </c>
    </row>
    <row r="462" spans="1:25" s="53" customFormat="1" ht="15.75" x14ac:dyDescent="0.3">
      <c r="A462" s="51" t="s">
        <v>154</v>
      </c>
      <c r="B462" s="52">
        <v>2387.9291379900001</v>
      </c>
      <c r="C462" s="52">
        <v>2381.1326538399999</v>
      </c>
      <c r="D462" s="52">
        <v>2397.0070062600003</v>
      </c>
      <c r="E462" s="52">
        <v>2390.2578152300002</v>
      </c>
      <c r="F462" s="52">
        <v>2374.1499474900002</v>
      </c>
      <c r="G462" s="52">
        <v>2424.5053001900001</v>
      </c>
      <c r="H462" s="52">
        <v>2487.12326854</v>
      </c>
      <c r="I462" s="52">
        <v>2612.9288558200001</v>
      </c>
      <c r="J462" s="52">
        <v>2738.57506784</v>
      </c>
      <c r="K462" s="52">
        <v>2811.25074812</v>
      </c>
      <c r="L462" s="52">
        <v>2810.9744625899998</v>
      </c>
      <c r="M462" s="52">
        <v>2818.7653047200001</v>
      </c>
      <c r="N462" s="52">
        <v>2806.6291192999997</v>
      </c>
      <c r="O462" s="52">
        <v>2805.6409966000001</v>
      </c>
      <c r="P462" s="52">
        <v>2802.67073901</v>
      </c>
      <c r="Q462" s="52">
        <v>2799.6666267199998</v>
      </c>
      <c r="R462" s="52">
        <v>2793.0026396600001</v>
      </c>
      <c r="S462" s="52">
        <v>2790.3871987699999</v>
      </c>
      <c r="T462" s="52">
        <v>2797.97599799</v>
      </c>
      <c r="U462" s="52">
        <v>2795.8344297200001</v>
      </c>
      <c r="V462" s="52">
        <v>2770.6572321999997</v>
      </c>
      <c r="W462" s="52">
        <v>2750.34321335</v>
      </c>
      <c r="X462" s="52">
        <v>2688.12206732</v>
      </c>
      <c r="Y462" s="52">
        <v>2548.5791357600001</v>
      </c>
    </row>
    <row r="463" spans="1:25" s="53" customFormat="1" ht="15.75" x14ac:dyDescent="0.3">
      <c r="A463" s="51" t="s">
        <v>155</v>
      </c>
      <c r="B463" s="52">
        <v>2504.10956403</v>
      </c>
      <c r="C463" s="52">
        <v>2499.1119560000002</v>
      </c>
      <c r="D463" s="52">
        <v>2471.64400806</v>
      </c>
      <c r="E463" s="52">
        <v>2479.4144218000001</v>
      </c>
      <c r="F463" s="52">
        <v>2464.2995876599998</v>
      </c>
      <c r="G463" s="52">
        <v>2450.1015725800003</v>
      </c>
      <c r="H463" s="52">
        <v>2468.08369881</v>
      </c>
      <c r="I463" s="52">
        <v>2473.5249419299998</v>
      </c>
      <c r="J463" s="52">
        <v>2574.3575832500001</v>
      </c>
      <c r="K463" s="52">
        <v>2739.70279532</v>
      </c>
      <c r="L463" s="52">
        <v>2769.5817269199997</v>
      </c>
      <c r="M463" s="52">
        <v>2779.7652830799998</v>
      </c>
      <c r="N463" s="52">
        <v>2768.7183957100001</v>
      </c>
      <c r="O463" s="52">
        <v>2769.7233998900001</v>
      </c>
      <c r="P463" s="52">
        <v>2766.4901133399999</v>
      </c>
      <c r="Q463" s="52">
        <v>2745.0432840999997</v>
      </c>
      <c r="R463" s="52">
        <v>2734.2229706600001</v>
      </c>
      <c r="S463" s="52">
        <v>2711.48332119</v>
      </c>
      <c r="T463" s="52">
        <v>2699.5341583899999</v>
      </c>
      <c r="U463" s="52">
        <v>2672.4575731099999</v>
      </c>
      <c r="V463" s="52">
        <v>2678.5737929699999</v>
      </c>
      <c r="W463" s="52">
        <v>2659.8669770000001</v>
      </c>
      <c r="X463" s="52">
        <v>2552.0876560800002</v>
      </c>
      <c r="Y463" s="52">
        <v>2488.73399002</v>
      </c>
    </row>
    <row r="464" spans="1:25" s="53" customFormat="1" ht="15.75" x14ac:dyDescent="0.3">
      <c r="A464" s="51" t="s">
        <v>156</v>
      </c>
      <c r="B464" s="52">
        <v>2431.6601185099998</v>
      </c>
      <c r="C464" s="52">
        <v>2432.5847681700002</v>
      </c>
      <c r="D464" s="52">
        <v>2426.9790407999999</v>
      </c>
      <c r="E464" s="52">
        <v>2416.22701912</v>
      </c>
      <c r="F464" s="52">
        <v>2408.8657964899999</v>
      </c>
      <c r="G464" s="52">
        <v>2384.6849131600002</v>
      </c>
      <c r="H464" s="52">
        <v>2371.0869134099999</v>
      </c>
      <c r="I464" s="52">
        <v>2411.0695857700002</v>
      </c>
      <c r="J464" s="52">
        <v>2464.2532365000002</v>
      </c>
      <c r="K464" s="52">
        <v>2573.0002331999999</v>
      </c>
      <c r="L464" s="52">
        <v>2660.5745299099999</v>
      </c>
      <c r="M464" s="52">
        <v>2711.2006614699999</v>
      </c>
      <c r="N464" s="52">
        <v>2712.0503623499999</v>
      </c>
      <c r="O464" s="52">
        <v>2711.1655041099998</v>
      </c>
      <c r="P464" s="52">
        <v>2671.1023135199998</v>
      </c>
      <c r="Q464" s="52">
        <v>2660.2808334900001</v>
      </c>
      <c r="R464" s="52">
        <v>2631.5707484</v>
      </c>
      <c r="S464" s="52">
        <v>2636.35220269</v>
      </c>
      <c r="T464" s="52">
        <v>2635.5658650299997</v>
      </c>
      <c r="U464" s="52">
        <v>2620.46118097</v>
      </c>
      <c r="V464" s="52">
        <v>2630.9766079699998</v>
      </c>
      <c r="W464" s="52">
        <v>2613.7855279</v>
      </c>
      <c r="X464" s="52">
        <v>2507.00620764</v>
      </c>
      <c r="Y464" s="52">
        <v>2443.1106134299998</v>
      </c>
    </row>
    <row r="465" spans="1:25" s="53" customFormat="1" ht="15.75" x14ac:dyDescent="0.3">
      <c r="A465" s="51" t="s">
        <v>157</v>
      </c>
      <c r="B465" s="52">
        <v>2399.8514377900001</v>
      </c>
      <c r="C465" s="52">
        <v>2387.5621010200002</v>
      </c>
      <c r="D465" s="52">
        <v>2392.8171779200002</v>
      </c>
      <c r="E465" s="52">
        <v>2395.4342836300002</v>
      </c>
      <c r="F465" s="52">
        <v>2378.5141024600002</v>
      </c>
      <c r="G465" s="52">
        <v>2421.3716300300002</v>
      </c>
      <c r="H465" s="52">
        <v>2441.2450002099999</v>
      </c>
      <c r="I465" s="52">
        <v>2488.4914327500001</v>
      </c>
      <c r="J465" s="52">
        <v>2658.4843175999999</v>
      </c>
      <c r="K465" s="52">
        <v>2766.0280501299999</v>
      </c>
      <c r="L465" s="52">
        <v>2778.5926959099997</v>
      </c>
      <c r="M465" s="52">
        <v>2789.2475513499999</v>
      </c>
      <c r="N465" s="52">
        <v>2784.6690684800001</v>
      </c>
      <c r="O465" s="52">
        <v>2803.5982298099998</v>
      </c>
      <c r="P465" s="52">
        <v>2797.0045634600001</v>
      </c>
      <c r="Q465" s="52">
        <v>2779.4772673399998</v>
      </c>
      <c r="R465" s="52">
        <v>2774.2233978499999</v>
      </c>
      <c r="S465" s="52">
        <v>2758.1963819699999</v>
      </c>
      <c r="T465" s="52">
        <v>2733.8160705699997</v>
      </c>
      <c r="U465" s="52">
        <v>2717.3090213299997</v>
      </c>
      <c r="V465" s="52">
        <v>2690.88945096</v>
      </c>
      <c r="W465" s="52">
        <v>2665.39693799</v>
      </c>
      <c r="X465" s="52">
        <v>2518.1822034100001</v>
      </c>
      <c r="Y465" s="52">
        <v>2398.1834502000002</v>
      </c>
    </row>
    <row r="466" spans="1:25" s="53" customFormat="1" ht="15.75" x14ac:dyDescent="0.3">
      <c r="A466" s="51" t="s">
        <v>158</v>
      </c>
      <c r="B466" s="52">
        <v>2361.33276699</v>
      </c>
      <c r="C466" s="52">
        <v>2360.4258616100001</v>
      </c>
      <c r="D466" s="52">
        <v>2350.7229597199998</v>
      </c>
      <c r="E466" s="52">
        <v>2353.3932683200001</v>
      </c>
      <c r="F466" s="52">
        <v>2354.79658982</v>
      </c>
      <c r="G466" s="52">
        <v>2374.0765214500002</v>
      </c>
      <c r="H466" s="52">
        <v>2355.1777435200001</v>
      </c>
      <c r="I466" s="52">
        <v>2441.3377496399999</v>
      </c>
      <c r="J466" s="52">
        <v>2522.9772955900003</v>
      </c>
      <c r="K466" s="52">
        <v>2659.8889365199998</v>
      </c>
      <c r="L466" s="52">
        <v>2688.2697676499997</v>
      </c>
      <c r="M466" s="52">
        <v>2669.7511464300001</v>
      </c>
      <c r="N466" s="52">
        <v>2651.41701061</v>
      </c>
      <c r="O466" s="52">
        <v>2665.4205094499998</v>
      </c>
      <c r="P466" s="52">
        <v>2679.3460657000001</v>
      </c>
      <c r="Q466" s="52">
        <v>2673.7070246499998</v>
      </c>
      <c r="R466" s="52">
        <v>2679.16345108</v>
      </c>
      <c r="S466" s="52">
        <v>2661.7962106199998</v>
      </c>
      <c r="T466" s="52">
        <v>2644.8261408499998</v>
      </c>
      <c r="U466" s="52">
        <v>2611.5932562799999</v>
      </c>
      <c r="V466" s="52">
        <v>2590.6597297200001</v>
      </c>
      <c r="W466" s="52">
        <v>2558.2398920099999</v>
      </c>
      <c r="X466" s="52">
        <v>2469.9832752000002</v>
      </c>
      <c r="Y466" s="52">
        <v>2365.2675602499999</v>
      </c>
    </row>
    <row r="467" spans="1:25" s="53" customFormat="1" ht="15.75" x14ac:dyDescent="0.3">
      <c r="A467" s="51" t="s">
        <v>159</v>
      </c>
      <c r="B467" s="52">
        <v>2392.1582911400001</v>
      </c>
      <c r="C467" s="52">
        <v>2404.7157869100001</v>
      </c>
      <c r="D467" s="52">
        <v>2396.99595301</v>
      </c>
      <c r="E467" s="52">
        <v>2393.7807304299999</v>
      </c>
      <c r="F467" s="52">
        <v>2399.54634988</v>
      </c>
      <c r="G467" s="52">
        <v>2404.6878457799999</v>
      </c>
      <c r="H467" s="52">
        <v>2389.2367027400001</v>
      </c>
      <c r="I467" s="52">
        <v>2446.5718160800002</v>
      </c>
      <c r="J467" s="52">
        <v>2580.7538610499996</v>
      </c>
      <c r="K467" s="52">
        <v>2640.2879194500001</v>
      </c>
      <c r="L467" s="52">
        <v>2644.3776556499997</v>
      </c>
      <c r="M467" s="52">
        <v>2649.48655766</v>
      </c>
      <c r="N467" s="52">
        <v>2636.2606404200001</v>
      </c>
      <c r="O467" s="52">
        <v>2727.2117890199997</v>
      </c>
      <c r="P467" s="52">
        <v>2756.5641223299999</v>
      </c>
      <c r="Q467" s="52">
        <v>2748.8985215299999</v>
      </c>
      <c r="R467" s="52">
        <v>2731.4453733599998</v>
      </c>
      <c r="S467" s="52">
        <v>2706.67013937</v>
      </c>
      <c r="T467" s="52">
        <v>2698.3243735900001</v>
      </c>
      <c r="U467" s="52">
        <v>2670.6875408299998</v>
      </c>
      <c r="V467" s="52">
        <v>2647.27617943</v>
      </c>
      <c r="W467" s="52">
        <v>2602.5687213699998</v>
      </c>
      <c r="X467" s="52">
        <v>2516.7439862800002</v>
      </c>
      <c r="Y467" s="52">
        <v>2394.5270426100001</v>
      </c>
    </row>
    <row r="468" spans="1:25" s="53" customFormat="1" ht="15.75" x14ac:dyDescent="0.3">
      <c r="A468" s="51" t="s">
        <v>160</v>
      </c>
      <c r="B468" s="52">
        <v>2404.9108587400001</v>
      </c>
      <c r="C468" s="52">
        <v>2393.8765792200002</v>
      </c>
      <c r="D468" s="52">
        <v>2369.16701732</v>
      </c>
      <c r="E468" s="52">
        <v>2375.04456071</v>
      </c>
      <c r="F468" s="52">
        <v>2373.8805205600001</v>
      </c>
      <c r="G468" s="52">
        <v>2396.5398907500003</v>
      </c>
      <c r="H468" s="52">
        <v>2429.38258851</v>
      </c>
      <c r="I468" s="52">
        <v>2437.0588938999999</v>
      </c>
      <c r="J468" s="52">
        <v>2638.30993025</v>
      </c>
      <c r="K468" s="52">
        <v>2722.6127414399998</v>
      </c>
      <c r="L468" s="52">
        <v>2730.7709438299999</v>
      </c>
      <c r="M468" s="52">
        <v>2735.2308022500001</v>
      </c>
      <c r="N468" s="52">
        <v>2714.17456842</v>
      </c>
      <c r="O468" s="52">
        <v>2727.1100026399999</v>
      </c>
      <c r="P468" s="52">
        <v>2725.9357945399997</v>
      </c>
      <c r="Q468" s="52">
        <v>2709.2729791699999</v>
      </c>
      <c r="R468" s="52">
        <v>2723.4009628999997</v>
      </c>
      <c r="S468" s="52">
        <v>2708.23745512</v>
      </c>
      <c r="T468" s="52">
        <v>2694.0001211200001</v>
      </c>
      <c r="U468" s="52">
        <v>2664.7944710799998</v>
      </c>
      <c r="V468" s="52">
        <v>2632.93881091</v>
      </c>
      <c r="W468" s="52">
        <v>2590.3872974599999</v>
      </c>
      <c r="X468" s="52">
        <v>2516.2817576799998</v>
      </c>
      <c r="Y468" s="52">
        <v>2417.0641032500002</v>
      </c>
    </row>
    <row r="469" spans="1:25" s="53" customFormat="1" ht="15.75" x14ac:dyDescent="0.3">
      <c r="A469" s="51" t="s">
        <v>161</v>
      </c>
      <c r="B469" s="52">
        <v>2419.1633437400001</v>
      </c>
      <c r="C469" s="52">
        <v>2447.1185564100001</v>
      </c>
      <c r="D469" s="52">
        <v>2430.7081721600002</v>
      </c>
      <c r="E469" s="52">
        <v>2447.8236571400003</v>
      </c>
      <c r="F469" s="52">
        <v>2454.2216222299999</v>
      </c>
      <c r="G469" s="52">
        <v>2479.9338029800001</v>
      </c>
      <c r="H469" s="52">
        <v>2449.3664131099999</v>
      </c>
      <c r="I469" s="52">
        <v>2492.6536590599999</v>
      </c>
      <c r="J469" s="52">
        <v>2604.6693390800001</v>
      </c>
      <c r="K469" s="52">
        <v>2722.6051361499999</v>
      </c>
      <c r="L469" s="52">
        <v>2727.9507888799999</v>
      </c>
      <c r="M469" s="52">
        <v>2731.6295320999998</v>
      </c>
      <c r="N469" s="52">
        <v>2709.1438442200001</v>
      </c>
      <c r="O469" s="52">
        <v>2722.8471797899997</v>
      </c>
      <c r="P469" s="52">
        <v>2630.5985612099998</v>
      </c>
      <c r="Q469" s="52">
        <v>2507.3515301500001</v>
      </c>
      <c r="R469" s="52">
        <v>2710.7250867299999</v>
      </c>
      <c r="S469" s="52">
        <v>2706.4650966199997</v>
      </c>
      <c r="T469" s="52">
        <v>2695.4254254100001</v>
      </c>
      <c r="U469" s="52">
        <v>2670.7529090399998</v>
      </c>
      <c r="V469" s="52">
        <v>2649.3935960200001</v>
      </c>
      <c r="W469" s="52">
        <v>2628.2482687000002</v>
      </c>
      <c r="X469" s="52">
        <v>2515.23686804</v>
      </c>
      <c r="Y469" s="52">
        <v>2456.4379656800002</v>
      </c>
    </row>
    <row r="470" spans="1:25" s="53" customFormat="1" ht="15.75" x14ac:dyDescent="0.3">
      <c r="A470" s="51" t="s">
        <v>162</v>
      </c>
      <c r="B470" s="52">
        <v>2426.04415905</v>
      </c>
      <c r="C470" s="52">
        <v>2425.71198078</v>
      </c>
      <c r="D470" s="52">
        <v>2413.5518758500002</v>
      </c>
      <c r="E470" s="52">
        <v>2404.6754945399998</v>
      </c>
      <c r="F470" s="52">
        <v>2406.51909084</v>
      </c>
      <c r="G470" s="52">
        <v>2516.95370435</v>
      </c>
      <c r="H470" s="52">
        <v>2465.4303806500002</v>
      </c>
      <c r="I470" s="52">
        <v>2524.83259847</v>
      </c>
      <c r="J470" s="52">
        <v>2508.8478217900001</v>
      </c>
      <c r="K470" s="52">
        <v>2679.9040079900001</v>
      </c>
      <c r="L470" s="52">
        <v>2758.6400094999999</v>
      </c>
      <c r="M470" s="52">
        <v>2779.0731166</v>
      </c>
      <c r="N470" s="52">
        <v>2768.5759941599999</v>
      </c>
      <c r="O470" s="52">
        <v>2770.2806619499997</v>
      </c>
      <c r="P470" s="52">
        <v>2762.7717476499997</v>
      </c>
      <c r="Q470" s="52">
        <v>2741.8789343799999</v>
      </c>
      <c r="R470" s="52">
        <v>2727.2509568099999</v>
      </c>
      <c r="S470" s="52">
        <v>2719.1607674100001</v>
      </c>
      <c r="T470" s="52">
        <v>2721.0760458700001</v>
      </c>
      <c r="U470" s="52">
        <v>2668.9254746399997</v>
      </c>
      <c r="V470" s="52">
        <v>2657.7418784900001</v>
      </c>
      <c r="W470" s="52">
        <v>2626.2220449399997</v>
      </c>
      <c r="X470" s="52">
        <v>2540.5051214499999</v>
      </c>
      <c r="Y470" s="52">
        <v>2466.0987774300002</v>
      </c>
    </row>
    <row r="471" spans="1:25" s="53" customFormat="1" ht="15.75" x14ac:dyDescent="0.3">
      <c r="A471" s="51" t="s">
        <v>163</v>
      </c>
      <c r="B471" s="52">
        <v>2437.7468082099999</v>
      </c>
      <c r="C471" s="52">
        <v>2424.4367458400002</v>
      </c>
      <c r="D471" s="52">
        <v>2413.8858351499998</v>
      </c>
      <c r="E471" s="52">
        <v>2433.6362854700001</v>
      </c>
      <c r="F471" s="52">
        <v>2499.35781615</v>
      </c>
      <c r="G471" s="52">
        <v>2512.9414762400002</v>
      </c>
      <c r="H471" s="52">
        <v>2487.7659838</v>
      </c>
      <c r="I471" s="52">
        <v>2518.8567384100002</v>
      </c>
      <c r="J471" s="52">
        <v>2529.0053222199999</v>
      </c>
      <c r="K471" s="52">
        <v>2682.80819905</v>
      </c>
      <c r="L471" s="52">
        <v>2743.7155839399998</v>
      </c>
      <c r="M471" s="52">
        <v>2756.9231219200001</v>
      </c>
      <c r="N471" s="52">
        <v>2765.8375993499999</v>
      </c>
      <c r="O471" s="52">
        <v>2767.18875901</v>
      </c>
      <c r="P471" s="52">
        <v>2770.9684997300001</v>
      </c>
      <c r="Q471" s="52">
        <v>2767.5372769099999</v>
      </c>
      <c r="R471" s="52">
        <v>2761.3375268899999</v>
      </c>
      <c r="S471" s="52">
        <v>2748.07838636</v>
      </c>
      <c r="T471" s="52">
        <v>2757.46394035</v>
      </c>
      <c r="U471" s="52">
        <v>2739.8730760600001</v>
      </c>
      <c r="V471" s="52">
        <v>2726.0740799300002</v>
      </c>
      <c r="W471" s="52">
        <v>2697.49298322</v>
      </c>
      <c r="X471" s="52">
        <v>2605.3855813200003</v>
      </c>
      <c r="Y471" s="52">
        <v>2482.6321047800002</v>
      </c>
    </row>
    <row r="472" spans="1:25" s="53" customFormat="1" ht="15.75" x14ac:dyDescent="0.3">
      <c r="A472" s="51" t="s">
        <v>164</v>
      </c>
      <c r="B472" s="52">
        <v>2432.6909299600002</v>
      </c>
      <c r="C472" s="52">
        <v>2442.5105841</v>
      </c>
      <c r="D472" s="52">
        <v>2447.6198490699999</v>
      </c>
      <c r="E472" s="52">
        <v>2513.6852720000002</v>
      </c>
      <c r="F472" s="52">
        <v>2557.5915348799999</v>
      </c>
      <c r="G472" s="52">
        <v>2579.9809750200002</v>
      </c>
      <c r="H472" s="52">
        <v>2536.4772319600002</v>
      </c>
      <c r="I472" s="52">
        <v>2570.2397449999999</v>
      </c>
      <c r="J472" s="52">
        <v>2664.3804383500001</v>
      </c>
      <c r="K472" s="52">
        <v>2730.7950983199999</v>
      </c>
      <c r="L472" s="52">
        <v>2773.40766583</v>
      </c>
      <c r="M472" s="52">
        <v>2799.3531252100001</v>
      </c>
      <c r="N472" s="52">
        <v>2771.3627966999998</v>
      </c>
      <c r="O472" s="52">
        <v>2756.6980320399998</v>
      </c>
      <c r="P472" s="52">
        <v>2822.2088606500001</v>
      </c>
      <c r="Q472" s="52">
        <v>2811.1057284499998</v>
      </c>
      <c r="R472" s="52">
        <v>2788.1576427300001</v>
      </c>
      <c r="S472" s="52">
        <v>2763.0830022499999</v>
      </c>
      <c r="T472" s="52">
        <v>2745.0520107899997</v>
      </c>
      <c r="U472" s="52">
        <v>2709.8651724299998</v>
      </c>
      <c r="V472" s="52">
        <v>2686.7318090200001</v>
      </c>
      <c r="W472" s="52">
        <v>2668.5265843299999</v>
      </c>
      <c r="X472" s="52">
        <v>2493.0350902599998</v>
      </c>
      <c r="Y472" s="52">
        <v>2393.32641762</v>
      </c>
    </row>
    <row r="473" spans="1:25" s="23" customFormat="1" x14ac:dyDescent="0.2"/>
    <row r="474" spans="1:25" s="23" customFormat="1" x14ac:dyDescent="0.2">
      <c r="A474" s="160" t="s">
        <v>69</v>
      </c>
      <c r="B474" s="187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23" customFormat="1" x14ac:dyDescent="0.2">
      <c r="A475" s="16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89.090869850000004</v>
      </c>
      <c r="C476" s="57">
        <v>88.218616229999995</v>
      </c>
      <c r="D476" s="57">
        <v>88.272910150000001</v>
      </c>
      <c r="E476" s="57">
        <v>89.320050620000004</v>
      </c>
      <c r="F476" s="57">
        <v>89.962670540000005</v>
      </c>
      <c r="G476" s="57">
        <v>90.210873320000005</v>
      </c>
      <c r="H476" s="57">
        <v>89.24717244</v>
      </c>
      <c r="I476" s="57">
        <v>90.708818739999998</v>
      </c>
      <c r="J476" s="57">
        <v>91.719682079999998</v>
      </c>
      <c r="K476" s="57">
        <v>94.99286841</v>
      </c>
      <c r="L476" s="57">
        <v>95.68047851</v>
      </c>
      <c r="M476" s="57">
        <v>97.396032030000001</v>
      </c>
      <c r="N476" s="57">
        <v>97.251976850000005</v>
      </c>
      <c r="O476" s="57">
        <v>97.331150019999995</v>
      </c>
      <c r="P476" s="57">
        <v>97.164004980000001</v>
      </c>
      <c r="Q476" s="57">
        <v>97.050323700000007</v>
      </c>
      <c r="R476" s="57">
        <v>95.410697400000004</v>
      </c>
      <c r="S476" s="57">
        <v>93.907371010000006</v>
      </c>
      <c r="T476" s="57">
        <v>92.993392760000006</v>
      </c>
      <c r="U476" s="57">
        <v>92.274181380000002</v>
      </c>
      <c r="V476" s="57">
        <v>92.092577669999997</v>
      </c>
      <c r="W476" s="57">
        <v>92.107255179999996</v>
      </c>
      <c r="X476" s="57">
        <v>91.087261519999998</v>
      </c>
      <c r="Y476" s="57">
        <v>89.698988569999997</v>
      </c>
    </row>
    <row r="477" spans="1:25" s="53" customFormat="1" ht="15.75" x14ac:dyDescent="0.3">
      <c r="A477" s="51" t="s">
        <v>135</v>
      </c>
      <c r="B477" s="52">
        <v>88.094424040000007</v>
      </c>
      <c r="C477" s="52">
        <v>86.925271370000004</v>
      </c>
      <c r="D477" s="52">
        <v>86.954236820000006</v>
      </c>
      <c r="E477" s="52">
        <v>89.79010968</v>
      </c>
      <c r="F477" s="52">
        <v>90.252839890000004</v>
      </c>
      <c r="G477" s="52">
        <v>90.57656317</v>
      </c>
      <c r="H477" s="52">
        <v>88.556680689999993</v>
      </c>
      <c r="I477" s="52">
        <v>88.243422510000002</v>
      </c>
      <c r="J477" s="52">
        <v>90.940525559999998</v>
      </c>
      <c r="K477" s="52">
        <v>93.22958371</v>
      </c>
      <c r="L477" s="52">
        <v>95.128450920000006</v>
      </c>
      <c r="M477" s="52">
        <v>95.308962820000005</v>
      </c>
      <c r="N477" s="52">
        <v>95.306286459999995</v>
      </c>
      <c r="O477" s="52">
        <v>95.267865760000007</v>
      </c>
      <c r="P477" s="52">
        <v>95.329003029999996</v>
      </c>
      <c r="Q477" s="52">
        <v>95.109675120000006</v>
      </c>
      <c r="R477" s="52">
        <v>94.988764309999993</v>
      </c>
      <c r="S477" s="52">
        <v>94.937456240000003</v>
      </c>
      <c r="T477" s="52">
        <v>94.842371729999996</v>
      </c>
      <c r="U477" s="52">
        <v>94.71590372</v>
      </c>
      <c r="V477" s="52">
        <v>94.600028620000003</v>
      </c>
      <c r="W477" s="52">
        <v>94.336675600000007</v>
      </c>
      <c r="X477" s="52">
        <v>91.414278499999995</v>
      </c>
      <c r="Y477" s="52">
        <v>89.252527400000005</v>
      </c>
    </row>
    <row r="478" spans="1:25" s="53" customFormat="1" ht="15.75" x14ac:dyDescent="0.3">
      <c r="A478" s="51" t="s">
        <v>136</v>
      </c>
      <c r="B478" s="52">
        <v>88.259879060000003</v>
      </c>
      <c r="C478" s="52">
        <v>86.930370229999994</v>
      </c>
      <c r="D478" s="52">
        <v>87.213693710000001</v>
      </c>
      <c r="E478" s="52">
        <v>90.419487709999999</v>
      </c>
      <c r="F478" s="52">
        <v>91.021520379999998</v>
      </c>
      <c r="G478" s="52">
        <v>90.729201660000001</v>
      </c>
      <c r="H478" s="52">
        <v>90.804117890000001</v>
      </c>
      <c r="I478" s="52">
        <v>90.845917229999998</v>
      </c>
      <c r="J478" s="52">
        <v>94.664175279999995</v>
      </c>
      <c r="K478" s="52">
        <v>97.906636120000002</v>
      </c>
      <c r="L478" s="52">
        <v>98.241201610000005</v>
      </c>
      <c r="M478" s="52">
        <v>98.40997204</v>
      </c>
      <c r="N478" s="52">
        <v>97.853959959999997</v>
      </c>
      <c r="O478" s="52">
        <v>98.12723982</v>
      </c>
      <c r="P478" s="52">
        <v>97.962843930000005</v>
      </c>
      <c r="Q478" s="52">
        <v>97.648015880000003</v>
      </c>
      <c r="R478" s="52">
        <v>97.205339730000006</v>
      </c>
      <c r="S478" s="52">
        <v>97.011316859999994</v>
      </c>
      <c r="T478" s="52">
        <v>96.890615850000003</v>
      </c>
      <c r="U478" s="52">
        <v>95.453981189999993</v>
      </c>
      <c r="V478" s="52">
        <v>93.647163509999999</v>
      </c>
      <c r="W478" s="52">
        <v>92.398998980000002</v>
      </c>
      <c r="X478" s="52">
        <v>89.392372420000001</v>
      </c>
      <c r="Y478" s="52">
        <v>87.768238019999998</v>
      </c>
    </row>
    <row r="479" spans="1:25" s="53" customFormat="1" ht="15.75" x14ac:dyDescent="0.3">
      <c r="A479" s="51" t="s">
        <v>137</v>
      </c>
      <c r="B479" s="52">
        <v>86.238849950000002</v>
      </c>
      <c r="C479" s="52">
        <v>85.930886999999998</v>
      </c>
      <c r="D479" s="52">
        <v>86.150015049999993</v>
      </c>
      <c r="E479" s="52">
        <v>86.143099100000001</v>
      </c>
      <c r="F479" s="52">
        <v>85.547379820000003</v>
      </c>
      <c r="G479" s="52">
        <v>86.145802579999994</v>
      </c>
      <c r="H479" s="52">
        <v>88.387068900000003</v>
      </c>
      <c r="I479" s="52">
        <v>89.790706009999994</v>
      </c>
      <c r="J479" s="52">
        <v>93.455299710000006</v>
      </c>
      <c r="K479" s="52">
        <v>97.853461949999996</v>
      </c>
      <c r="L479" s="52">
        <v>98.676873079999993</v>
      </c>
      <c r="M479" s="52">
        <v>98.578855169999997</v>
      </c>
      <c r="N479" s="52">
        <v>97.883251900000005</v>
      </c>
      <c r="O479" s="52">
        <v>97.988967579999994</v>
      </c>
      <c r="P479" s="52">
        <v>98.548073329999994</v>
      </c>
      <c r="Q479" s="52">
        <v>98.313722200000001</v>
      </c>
      <c r="R479" s="52">
        <v>97.862138810000005</v>
      </c>
      <c r="S479" s="52">
        <v>97.629661679999998</v>
      </c>
      <c r="T479" s="52">
        <v>97.131485850000004</v>
      </c>
      <c r="U479" s="52">
        <v>95.899651710000001</v>
      </c>
      <c r="V479" s="52">
        <v>95.218325649999997</v>
      </c>
      <c r="W479" s="52">
        <v>95.024199839999994</v>
      </c>
      <c r="X479" s="52">
        <v>90.591650439999995</v>
      </c>
      <c r="Y479" s="52">
        <v>87.396572149999997</v>
      </c>
    </row>
    <row r="480" spans="1:25" s="53" customFormat="1" ht="15.75" x14ac:dyDescent="0.3">
      <c r="A480" s="51" t="s">
        <v>138</v>
      </c>
      <c r="B480" s="52">
        <v>82.938827810000006</v>
      </c>
      <c r="C480" s="52">
        <v>82.09921611</v>
      </c>
      <c r="D480" s="52">
        <v>82.099845920000007</v>
      </c>
      <c r="E480" s="52">
        <v>85.994244710000004</v>
      </c>
      <c r="F480" s="52">
        <v>86.983569599999996</v>
      </c>
      <c r="G480" s="52">
        <v>87.260857610000002</v>
      </c>
      <c r="H480" s="52">
        <v>87.046104139999997</v>
      </c>
      <c r="I480" s="52">
        <v>89.644104130000002</v>
      </c>
      <c r="J480" s="52">
        <v>93.635588769999998</v>
      </c>
      <c r="K480" s="52">
        <v>97.001001020000004</v>
      </c>
      <c r="L480" s="52">
        <v>97.739103610000001</v>
      </c>
      <c r="M480" s="52">
        <v>98.179917450000005</v>
      </c>
      <c r="N480" s="52">
        <v>97.802426269999998</v>
      </c>
      <c r="O480" s="52">
        <v>97.799500429999995</v>
      </c>
      <c r="P480" s="52">
        <v>98.262264349999995</v>
      </c>
      <c r="Q480" s="52">
        <v>98.039132030000005</v>
      </c>
      <c r="R480" s="52">
        <v>97.650044320000006</v>
      </c>
      <c r="S480" s="52">
        <v>97.356358060000005</v>
      </c>
      <c r="T480" s="52">
        <v>96.816698389999999</v>
      </c>
      <c r="U480" s="52">
        <v>95.88405908</v>
      </c>
      <c r="V480" s="52">
        <v>94.766088600000003</v>
      </c>
      <c r="W480" s="52">
        <v>94.268328710000006</v>
      </c>
      <c r="X480" s="52">
        <v>88.648988410000001</v>
      </c>
      <c r="Y480" s="52">
        <v>85.201347709999993</v>
      </c>
    </row>
    <row r="481" spans="1:25" s="53" customFormat="1" ht="15.75" x14ac:dyDescent="0.3">
      <c r="A481" s="51" t="s">
        <v>139</v>
      </c>
      <c r="B481" s="52">
        <v>82.817113280000001</v>
      </c>
      <c r="C481" s="52">
        <v>81.540453690000007</v>
      </c>
      <c r="D481" s="52">
        <v>81.718186079999995</v>
      </c>
      <c r="E481" s="52">
        <v>85.478222560000006</v>
      </c>
      <c r="F481" s="52">
        <v>85.982370209999999</v>
      </c>
      <c r="G481" s="52">
        <v>87.119788799999995</v>
      </c>
      <c r="H481" s="52">
        <v>85.63375739</v>
      </c>
      <c r="I481" s="52">
        <v>89.456834459999996</v>
      </c>
      <c r="J481" s="52">
        <v>92.783410709999998</v>
      </c>
      <c r="K481" s="52">
        <v>96.589606689999997</v>
      </c>
      <c r="L481" s="52">
        <v>96.769105580000002</v>
      </c>
      <c r="M481" s="52">
        <v>96.771499649999996</v>
      </c>
      <c r="N481" s="52">
        <v>96.231114109999993</v>
      </c>
      <c r="O481" s="52">
        <v>96.578488719999996</v>
      </c>
      <c r="P481" s="52">
        <v>96.623295679999998</v>
      </c>
      <c r="Q481" s="52">
        <v>96.575743579999994</v>
      </c>
      <c r="R481" s="52">
        <v>96.469947450000006</v>
      </c>
      <c r="S481" s="52">
        <v>96.636915490000007</v>
      </c>
      <c r="T481" s="52">
        <v>96.029219269999999</v>
      </c>
      <c r="U481" s="52">
        <v>95.004415170000001</v>
      </c>
      <c r="V481" s="52">
        <v>94.327115160000005</v>
      </c>
      <c r="W481" s="52">
        <v>93.757568430000006</v>
      </c>
      <c r="X481" s="52">
        <v>90.367773749999998</v>
      </c>
      <c r="Y481" s="52">
        <v>87.061269120000006</v>
      </c>
    </row>
    <row r="482" spans="1:25" s="53" customFormat="1" ht="15.75" x14ac:dyDescent="0.3">
      <c r="A482" s="51" t="s">
        <v>140</v>
      </c>
      <c r="B482" s="52">
        <v>84.187560469999994</v>
      </c>
      <c r="C482" s="52">
        <v>85.040108059999994</v>
      </c>
      <c r="D482" s="52">
        <v>86.303494259999994</v>
      </c>
      <c r="E482" s="52">
        <v>88.166950610000001</v>
      </c>
      <c r="F482" s="52">
        <v>88.729932399999996</v>
      </c>
      <c r="G482" s="52">
        <v>87.234008209999999</v>
      </c>
      <c r="H482" s="52">
        <v>87.283252759999996</v>
      </c>
      <c r="I482" s="52">
        <v>90.234207159999997</v>
      </c>
      <c r="J482" s="52">
        <v>94.453079889999998</v>
      </c>
      <c r="K482" s="52">
        <v>97.731967409999996</v>
      </c>
      <c r="L482" s="52">
        <v>97.997895569999997</v>
      </c>
      <c r="M482" s="52">
        <v>98.017949209999998</v>
      </c>
      <c r="N482" s="52">
        <v>97.479748860000001</v>
      </c>
      <c r="O482" s="52">
        <v>97.674467910000004</v>
      </c>
      <c r="P482" s="52">
        <v>97.791416780000006</v>
      </c>
      <c r="Q482" s="52">
        <v>97.548752320000006</v>
      </c>
      <c r="R482" s="52">
        <v>97.490187140000003</v>
      </c>
      <c r="S482" s="52">
        <v>97.668313100000006</v>
      </c>
      <c r="T482" s="52">
        <v>97.353361219999996</v>
      </c>
      <c r="U482" s="52">
        <v>96.926116219999997</v>
      </c>
      <c r="V482" s="52">
        <v>96.422109250000005</v>
      </c>
      <c r="W482" s="52">
        <v>96.665656929999997</v>
      </c>
      <c r="X482" s="52">
        <v>92.793841760000007</v>
      </c>
      <c r="Y482" s="52">
        <v>88.50058722</v>
      </c>
    </row>
    <row r="483" spans="1:25" s="53" customFormat="1" ht="15.75" x14ac:dyDescent="0.3">
      <c r="A483" s="51" t="s">
        <v>141</v>
      </c>
      <c r="B483" s="52">
        <v>88.414792259999999</v>
      </c>
      <c r="C483" s="52">
        <v>88.085471729999995</v>
      </c>
      <c r="D483" s="52">
        <v>87.442177509999993</v>
      </c>
      <c r="E483" s="52">
        <v>88.468779580000003</v>
      </c>
      <c r="F483" s="52">
        <v>90.038701560000007</v>
      </c>
      <c r="G483" s="52">
        <v>89.717662579999995</v>
      </c>
      <c r="H483" s="52">
        <v>90.011049200000002</v>
      </c>
      <c r="I483" s="52">
        <v>89.871987660000002</v>
      </c>
      <c r="J483" s="52">
        <v>91.076405129999998</v>
      </c>
      <c r="K483" s="52">
        <v>96.20080754</v>
      </c>
      <c r="L483" s="52">
        <v>97.952344179999997</v>
      </c>
      <c r="M483" s="52">
        <v>98.16831415</v>
      </c>
      <c r="N483" s="52">
        <v>97.969930039999994</v>
      </c>
      <c r="O483" s="52">
        <v>98.197718230000007</v>
      </c>
      <c r="P483" s="52">
        <v>98.173004239999997</v>
      </c>
      <c r="Q483" s="52">
        <v>97.820259719999996</v>
      </c>
      <c r="R483" s="52">
        <v>97.598957600000006</v>
      </c>
      <c r="S483" s="52">
        <v>96.648796790000006</v>
      </c>
      <c r="T483" s="52">
        <v>95.848412389999993</v>
      </c>
      <c r="U483" s="52">
        <v>96.025041060000007</v>
      </c>
      <c r="V483" s="52">
        <v>95.500361679999997</v>
      </c>
      <c r="W483" s="52">
        <v>94.999907350000001</v>
      </c>
      <c r="X483" s="52">
        <v>93.910148710000001</v>
      </c>
      <c r="Y483" s="52">
        <v>89.889295439999998</v>
      </c>
    </row>
    <row r="484" spans="1:25" s="53" customFormat="1" ht="15.75" x14ac:dyDescent="0.3">
      <c r="A484" s="51" t="s">
        <v>142</v>
      </c>
      <c r="B484" s="52">
        <v>89.981599399999993</v>
      </c>
      <c r="C484" s="52">
        <v>89.487040030000003</v>
      </c>
      <c r="D484" s="52">
        <v>89.054255949999998</v>
      </c>
      <c r="E484" s="52">
        <v>90.545577550000004</v>
      </c>
      <c r="F484" s="52">
        <v>91.040518090000006</v>
      </c>
      <c r="G484" s="52">
        <v>90.295070069999994</v>
      </c>
      <c r="H484" s="52">
        <v>91.551952610000001</v>
      </c>
      <c r="I484" s="52">
        <v>91.853598640000001</v>
      </c>
      <c r="J484" s="52">
        <v>92.373266029999996</v>
      </c>
      <c r="K484" s="52">
        <v>95.828179250000005</v>
      </c>
      <c r="L484" s="52">
        <v>98.106969320000005</v>
      </c>
      <c r="M484" s="52">
        <v>98.697176089999999</v>
      </c>
      <c r="N484" s="52">
        <v>98.513087560000002</v>
      </c>
      <c r="O484" s="52">
        <v>98.884977469999995</v>
      </c>
      <c r="P484" s="52">
        <v>98.871365940000004</v>
      </c>
      <c r="Q484" s="52">
        <v>98.743262759999993</v>
      </c>
      <c r="R484" s="52">
        <v>98.260791479999995</v>
      </c>
      <c r="S484" s="52">
        <v>97.172694379999996</v>
      </c>
      <c r="T484" s="52">
        <v>96.667502510000006</v>
      </c>
      <c r="U484" s="52">
        <v>96.355420969999997</v>
      </c>
      <c r="V484" s="52">
        <v>95.705459970000007</v>
      </c>
      <c r="W484" s="52">
        <v>95.611867410000002</v>
      </c>
      <c r="X484" s="52">
        <v>92.788125019999995</v>
      </c>
      <c r="Y484" s="52">
        <v>88.169371810000001</v>
      </c>
    </row>
    <row r="485" spans="1:25" s="53" customFormat="1" ht="15.75" x14ac:dyDescent="0.3">
      <c r="A485" s="51" t="s">
        <v>143</v>
      </c>
      <c r="B485" s="52">
        <v>88.592784710000004</v>
      </c>
      <c r="C485" s="52">
        <v>87.539965390000006</v>
      </c>
      <c r="D485" s="52">
        <v>87.351379879999996</v>
      </c>
      <c r="E485" s="52">
        <v>88.525489640000004</v>
      </c>
      <c r="F485" s="52">
        <v>88.752896019999994</v>
      </c>
      <c r="G485" s="52">
        <v>89.847871729999994</v>
      </c>
      <c r="H485" s="52">
        <v>90.369048800000002</v>
      </c>
      <c r="I485" s="52">
        <v>91.283584849999997</v>
      </c>
      <c r="J485" s="52">
        <v>93.823014000000001</v>
      </c>
      <c r="K485" s="52">
        <v>96.091863369999999</v>
      </c>
      <c r="L485" s="52">
        <v>97.472894010000005</v>
      </c>
      <c r="M485" s="52">
        <v>97.444258399999995</v>
      </c>
      <c r="N485" s="52">
        <v>97.339091780000004</v>
      </c>
      <c r="O485" s="52">
        <v>97.527794819999997</v>
      </c>
      <c r="P485" s="52">
        <v>97.895340570000002</v>
      </c>
      <c r="Q485" s="52">
        <v>97.404445190000004</v>
      </c>
      <c r="R485" s="52">
        <v>97.111444820000003</v>
      </c>
      <c r="S485" s="52">
        <v>97.082551839999994</v>
      </c>
      <c r="T485" s="52">
        <v>95.417278530000004</v>
      </c>
      <c r="U485" s="52">
        <v>94.592268200000007</v>
      </c>
      <c r="V485" s="52">
        <v>93.816333510000007</v>
      </c>
      <c r="W485" s="52">
        <v>93.7822101</v>
      </c>
      <c r="X485" s="52">
        <v>89.784586000000004</v>
      </c>
      <c r="Y485" s="52">
        <v>87.530470260000001</v>
      </c>
    </row>
    <row r="486" spans="1:25" s="53" customFormat="1" ht="15.75" x14ac:dyDescent="0.3">
      <c r="A486" s="51" t="s">
        <v>144</v>
      </c>
      <c r="B486" s="52">
        <v>85.728048220000005</v>
      </c>
      <c r="C486" s="52">
        <v>85.498355889999999</v>
      </c>
      <c r="D486" s="52">
        <v>85.596808010000004</v>
      </c>
      <c r="E486" s="52">
        <v>86.601208319999998</v>
      </c>
      <c r="F486" s="52">
        <v>87.136000879999997</v>
      </c>
      <c r="G486" s="52">
        <v>88.732105200000007</v>
      </c>
      <c r="H486" s="52">
        <v>89.215293990000006</v>
      </c>
      <c r="I486" s="52">
        <v>89.481676899999997</v>
      </c>
      <c r="J486" s="52">
        <v>93.092075710000003</v>
      </c>
      <c r="K486" s="52">
        <v>94.611200789999998</v>
      </c>
      <c r="L486" s="52">
        <v>94.583884699999999</v>
      </c>
      <c r="M486" s="52">
        <v>94.732160500000006</v>
      </c>
      <c r="N486" s="52">
        <v>95.03601922</v>
      </c>
      <c r="O486" s="52">
        <v>94.726832349999995</v>
      </c>
      <c r="P486" s="52">
        <v>94.907734700000006</v>
      </c>
      <c r="Q486" s="52">
        <v>94.661419890000005</v>
      </c>
      <c r="R486" s="52">
        <v>94.652017360000002</v>
      </c>
      <c r="S486" s="52">
        <v>94.620910300000006</v>
      </c>
      <c r="T486" s="52">
        <v>94.369692909999998</v>
      </c>
      <c r="U486" s="52">
        <v>93.746898529999996</v>
      </c>
      <c r="V486" s="52">
        <v>93.022849719999996</v>
      </c>
      <c r="W486" s="52">
        <v>92.779987180000006</v>
      </c>
      <c r="X486" s="52">
        <v>89.204999580000006</v>
      </c>
      <c r="Y486" s="52">
        <v>87.158033000000003</v>
      </c>
    </row>
    <row r="487" spans="1:25" s="53" customFormat="1" ht="15.75" x14ac:dyDescent="0.3">
      <c r="A487" s="51" t="s">
        <v>145</v>
      </c>
      <c r="B487" s="52">
        <v>86.701757749999999</v>
      </c>
      <c r="C487" s="52">
        <v>87.107993140000005</v>
      </c>
      <c r="D487" s="52">
        <v>87.014342749999997</v>
      </c>
      <c r="E487" s="52">
        <v>87.834273800000005</v>
      </c>
      <c r="F487" s="52">
        <v>88.887985950000001</v>
      </c>
      <c r="G487" s="52">
        <v>89.583808050000002</v>
      </c>
      <c r="H487" s="52">
        <v>90.277624119999999</v>
      </c>
      <c r="I487" s="52">
        <v>91.663017060000001</v>
      </c>
      <c r="J487" s="52">
        <v>95.082654399999996</v>
      </c>
      <c r="K487" s="52">
        <v>97.186938560000002</v>
      </c>
      <c r="L487" s="52">
        <v>98.02014106</v>
      </c>
      <c r="M487" s="52">
        <v>98.166375329999994</v>
      </c>
      <c r="N487" s="52">
        <v>97.442094800000007</v>
      </c>
      <c r="O487" s="52">
        <v>97.562366280000006</v>
      </c>
      <c r="P487" s="52">
        <v>98.327744730000006</v>
      </c>
      <c r="Q487" s="52">
        <v>97.885485799999998</v>
      </c>
      <c r="R487" s="52">
        <v>97.749664370000005</v>
      </c>
      <c r="S487" s="52">
        <v>96.406645310000002</v>
      </c>
      <c r="T487" s="52">
        <v>96.160187480000005</v>
      </c>
      <c r="U487" s="52">
        <v>95.264007629999995</v>
      </c>
      <c r="V487" s="52">
        <v>95.283547100000007</v>
      </c>
      <c r="W487" s="52">
        <v>95.038505290000003</v>
      </c>
      <c r="X487" s="52">
        <v>91.407298929999996</v>
      </c>
      <c r="Y487" s="52">
        <v>88.284130959999999</v>
      </c>
    </row>
    <row r="488" spans="1:25" s="53" customFormat="1" ht="15.75" x14ac:dyDescent="0.3">
      <c r="A488" s="51" t="s">
        <v>146</v>
      </c>
      <c r="B488" s="52">
        <v>88.115588200000005</v>
      </c>
      <c r="C488" s="52">
        <v>87.368633500000001</v>
      </c>
      <c r="D488" s="52">
        <v>86.935959690000004</v>
      </c>
      <c r="E488" s="52">
        <v>87.878155629999995</v>
      </c>
      <c r="F488" s="52">
        <v>88.819270840000001</v>
      </c>
      <c r="G488" s="52">
        <v>90.130530149999998</v>
      </c>
      <c r="H488" s="52">
        <v>90.564551550000004</v>
      </c>
      <c r="I488" s="52">
        <v>91.792895439999995</v>
      </c>
      <c r="J488" s="52">
        <v>95.030412459999994</v>
      </c>
      <c r="K488" s="52">
        <v>96.295712219999999</v>
      </c>
      <c r="L488" s="52">
        <v>97.970921290000007</v>
      </c>
      <c r="M488" s="52">
        <v>98.13902684</v>
      </c>
      <c r="N488" s="52">
        <v>98.106999810000005</v>
      </c>
      <c r="O488" s="52">
        <v>98.061717450000003</v>
      </c>
      <c r="P488" s="52">
        <v>98.897044300000005</v>
      </c>
      <c r="Q488" s="52">
        <v>98.386966389999998</v>
      </c>
      <c r="R488" s="52">
        <v>98.121616660000001</v>
      </c>
      <c r="S488" s="52">
        <v>97.802444379999997</v>
      </c>
      <c r="T488" s="52">
        <v>97.591053790000004</v>
      </c>
      <c r="U488" s="52">
        <v>97.07077194</v>
      </c>
      <c r="V488" s="52">
        <v>96.688523599999996</v>
      </c>
      <c r="W488" s="52">
        <v>96.210175250000006</v>
      </c>
      <c r="X488" s="52">
        <v>91.905899779999999</v>
      </c>
      <c r="Y488" s="52">
        <v>87.879647199999994</v>
      </c>
    </row>
    <row r="489" spans="1:25" s="53" customFormat="1" ht="15.75" x14ac:dyDescent="0.3">
      <c r="A489" s="51" t="s">
        <v>147</v>
      </c>
      <c r="B489" s="52">
        <v>87.513687820000001</v>
      </c>
      <c r="C489" s="52">
        <v>86.627369740000006</v>
      </c>
      <c r="D489" s="52">
        <v>86.013526810000002</v>
      </c>
      <c r="E489" s="52">
        <v>86.903496070000003</v>
      </c>
      <c r="F489" s="52">
        <v>88.578878720000006</v>
      </c>
      <c r="G489" s="52">
        <v>89.511150490000006</v>
      </c>
      <c r="H489" s="52">
        <v>90.091402450000004</v>
      </c>
      <c r="I489" s="52">
        <v>91.973576449999996</v>
      </c>
      <c r="J489" s="52">
        <v>95.358425609999998</v>
      </c>
      <c r="K489" s="52">
        <v>97.881217160000006</v>
      </c>
      <c r="L489" s="52">
        <v>97.509186170000007</v>
      </c>
      <c r="M489" s="52">
        <v>97.636866100000006</v>
      </c>
      <c r="N489" s="52">
        <v>97.392358650000006</v>
      </c>
      <c r="O489" s="52">
        <v>97.317023359999993</v>
      </c>
      <c r="P489" s="52">
        <v>97.645158629999997</v>
      </c>
      <c r="Q489" s="52">
        <v>97.598069670000001</v>
      </c>
      <c r="R489" s="52">
        <v>97.825549510000002</v>
      </c>
      <c r="S489" s="52">
        <v>97.874048979999998</v>
      </c>
      <c r="T489" s="52">
        <v>97.651902719999995</v>
      </c>
      <c r="U489" s="52">
        <v>97.449079979999993</v>
      </c>
      <c r="V489" s="52">
        <v>97.262441150000001</v>
      </c>
      <c r="W489" s="52">
        <v>96.897686460000003</v>
      </c>
      <c r="X489" s="52">
        <v>92.643050329999994</v>
      </c>
      <c r="Y489" s="52">
        <v>88.485313750000003</v>
      </c>
    </row>
    <row r="490" spans="1:25" s="53" customFormat="1" ht="15.75" x14ac:dyDescent="0.3">
      <c r="A490" s="51" t="s">
        <v>148</v>
      </c>
      <c r="B490" s="52">
        <v>89.476545759999993</v>
      </c>
      <c r="C490" s="52">
        <v>90.278873959999999</v>
      </c>
      <c r="D490" s="52">
        <v>89.922138099999998</v>
      </c>
      <c r="E490" s="52">
        <v>90.166600360000004</v>
      </c>
      <c r="F490" s="52">
        <v>90.877145279999993</v>
      </c>
      <c r="G490" s="52">
        <v>90.796989240000002</v>
      </c>
      <c r="H490" s="52">
        <v>90.62753506</v>
      </c>
      <c r="I490" s="52">
        <v>91.222679760000005</v>
      </c>
      <c r="J490" s="52">
        <v>92.250564479999994</v>
      </c>
      <c r="K490" s="52">
        <v>96.127374320000001</v>
      </c>
      <c r="L490" s="52">
        <v>98.435028779999996</v>
      </c>
      <c r="M490" s="52">
        <v>99.203995640000002</v>
      </c>
      <c r="N490" s="52">
        <v>97.744633120000003</v>
      </c>
      <c r="O490" s="52">
        <v>98.112819970000004</v>
      </c>
      <c r="P490" s="52">
        <v>97.863027610000003</v>
      </c>
      <c r="Q490" s="52">
        <v>97.309049139999999</v>
      </c>
      <c r="R490" s="52">
        <v>96.808179809999999</v>
      </c>
      <c r="S490" s="52">
        <v>94.278480880000004</v>
      </c>
      <c r="T490" s="52">
        <v>93.526047000000005</v>
      </c>
      <c r="U490" s="52">
        <v>92.795570549999994</v>
      </c>
      <c r="V490" s="52">
        <v>92.665003940000005</v>
      </c>
      <c r="W490" s="52">
        <v>94.00929094</v>
      </c>
      <c r="X490" s="52">
        <v>91.793968359999994</v>
      </c>
      <c r="Y490" s="52">
        <v>89.767827299999993</v>
      </c>
    </row>
    <row r="491" spans="1:25" s="53" customFormat="1" ht="15.75" x14ac:dyDescent="0.3">
      <c r="A491" s="51" t="s">
        <v>149</v>
      </c>
      <c r="B491" s="52">
        <v>89.90973013</v>
      </c>
      <c r="C491" s="52">
        <v>89.842861459999995</v>
      </c>
      <c r="D491" s="52">
        <v>89.932608950000002</v>
      </c>
      <c r="E491" s="52">
        <v>89.63360428</v>
      </c>
      <c r="F491" s="52">
        <v>89.125305170000004</v>
      </c>
      <c r="G491" s="52">
        <v>88.559293299999993</v>
      </c>
      <c r="H491" s="52">
        <v>88.302539060000001</v>
      </c>
      <c r="I491" s="52">
        <v>89.250893410000003</v>
      </c>
      <c r="J491" s="52">
        <v>90.524220240000005</v>
      </c>
      <c r="K491" s="52">
        <v>95.263593420000007</v>
      </c>
      <c r="L491" s="52">
        <v>96.900812450000004</v>
      </c>
      <c r="M491" s="52">
        <v>97.441189649999998</v>
      </c>
      <c r="N491" s="52">
        <v>97.280508909999995</v>
      </c>
      <c r="O491" s="52">
        <v>97.148629729999996</v>
      </c>
      <c r="P491" s="52">
        <v>97.298959260000004</v>
      </c>
      <c r="Q491" s="52">
        <v>97.101753529999996</v>
      </c>
      <c r="R491" s="52">
        <v>96.873503319999998</v>
      </c>
      <c r="S491" s="52">
        <v>96.384679779999999</v>
      </c>
      <c r="T491" s="52">
        <v>96.111782719999994</v>
      </c>
      <c r="U491" s="52">
        <v>95.896445299999996</v>
      </c>
      <c r="V491" s="52">
        <v>95.817800399999996</v>
      </c>
      <c r="W491" s="52">
        <v>95.829690540000001</v>
      </c>
      <c r="X491" s="52">
        <v>93.441416559999993</v>
      </c>
      <c r="Y491" s="52">
        <v>90.200668620000002</v>
      </c>
    </row>
    <row r="492" spans="1:25" s="53" customFormat="1" ht="15.75" x14ac:dyDescent="0.3">
      <c r="A492" s="51" t="s">
        <v>150</v>
      </c>
      <c r="B492" s="52">
        <v>89.536221990000001</v>
      </c>
      <c r="C492" s="52">
        <v>89.671633610000001</v>
      </c>
      <c r="D492" s="52">
        <v>89.882306900000003</v>
      </c>
      <c r="E492" s="52">
        <v>89.824018440000003</v>
      </c>
      <c r="F492" s="52">
        <v>89.077751680000006</v>
      </c>
      <c r="G492" s="52">
        <v>89.284692430000007</v>
      </c>
      <c r="H492" s="52">
        <v>89.547998359999994</v>
      </c>
      <c r="I492" s="52">
        <v>91.295631760000006</v>
      </c>
      <c r="J492" s="52">
        <v>93.991818350000003</v>
      </c>
      <c r="K492" s="52">
        <v>97.831601410000005</v>
      </c>
      <c r="L492" s="52">
        <v>97.750417299999995</v>
      </c>
      <c r="M492" s="52">
        <v>98.251509510000005</v>
      </c>
      <c r="N492" s="52">
        <v>97.715045360000005</v>
      </c>
      <c r="O492" s="52">
        <v>98.050645149999994</v>
      </c>
      <c r="P492" s="52">
        <v>98.960784279999999</v>
      </c>
      <c r="Q492" s="52">
        <v>98.416872389999995</v>
      </c>
      <c r="R492" s="52">
        <v>98.367229850000001</v>
      </c>
      <c r="S492" s="52">
        <v>97.830535470000001</v>
      </c>
      <c r="T492" s="52">
        <v>97.439655849999994</v>
      </c>
      <c r="U492" s="52">
        <v>96.524878819999998</v>
      </c>
      <c r="V492" s="52">
        <v>96.132754329999997</v>
      </c>
      <c r="W492" s="52">
        <v>95.812545259999993</v>
      </c>
      <c r="X492" s="52">
        <v>91.167966300000003</v>
      </c>
      <c r="Y492" s="52">
        <v>87.92217359</v>
      </c>
    </row>
    <row r="493" spans="1:25" s="53" customFormat="1" ht="15.75" x14ac:dyDescent="0.3">
      <c r="A493" s="51" t="s">
        <v>151</v>
      </c>
      <c r="B493" s="52">
        <v>88.265403660000004</v>
      </c>
      <c r="C493" s="52">
        <v>89.235048829999997</v>
      </c>
      <c r="D493" s="52">
        <v>88.945808360000001</v>
      </c>
      <c r="E493" s="52">
        <v>89.258125340000007</v>
      </c>
      <c r="F493" s="52">
        <v>89.051144750000006</v>
      </c>
      <c r="G493" s="52">
        <v>89.169059500000003</v>
      </c>
      <c r="H493" s="52">
        <v>88.68933586</v>
      </c>
      <c r="I493" s="52">
        <v>91.280832099999998</v>
      </c>
      <c r="J493" s="52">
        <v>94.472455319999995</v>
      </c>
      <c r="K493" s="52">
        <v>98.050780700000004</v>
      </c>
      <c r="L493" s="52">
        <v>98.087162890000002</v>
      </c>
      <c r="M493" s="52">
        <v>98.126507869999998</v>
      </c>
      <c r="N493" s="52">
        <v>97.566771729999999</v>
      </c>
      <c r="O493" s="52">
        <v>97.680675879999995</v>
      </c>
      <c r="P493" s="52">
        <v>98.591830150000007</v>
      </c>
      <c r="Q493" s="52">
        <v>98.200038860000006</v>
      </c>
      <c r="R493" s="52">
        <v>98.199363210000001</v>
      </c>
      <c r="S493" s="52">
        <v>97.724030119999995</v>
      </c>
      <c r="T493" s="52">
        <v>97.643470350000001</v>
      </c>
      <c r="U493" s="52">
        <v>96.969070689999995</v>
      </c>
      <c r="V493" s="52">
        <v>96.239205609999999</v>
      </c>
      <c r="W493" s="52">
        <v>95.750500919999993</v>
      </c>
      <c r="X493" s="52">
        <v>91.023856179999996</v>
      </c>
      <c r="Y493" s="52">
        <v>88.421630530000002</v>
      </c>
    </row>
    <row r="494" spans="1:25" s="53" customFormat="1" ht="15.75" x14ac:dyDescent="0.3">
      <c r="A494" s="51" t="s">
        <v>152</v>
      </c>
      <c r="B494" s="52">
        <v>88.599062149999995</v>
      </c>
      <c r="C494" s="52">
        <v>89.138921429999996</v>
      </c>
      <c r="D494" s="52">
        <v>88.623665779999996</v>
      </c>
      <c r="E494" s="52">
        <v>88.886911549999994</v>
      </c>
      <c r="F494" s="52">
        <v>88.582553110000006</v>
      </c>
      <c r="G494" s="52">
        <v>88.967376549999997</v>
      </c>
      <c r="H494" s="52">
        <v>89.117914310000003</v>
      </c>
      <c r="I494" s="52">
        <v>91.209922219999996</v>
      </c>
      <c r="J494" s="52">
        <v>94.768901049999997</v>
      </c>
      <c r="K494" s="52">
        <v>98.027450549999998</v>
      </c>
      <c r="L494" s="52">
        <v>98.485760659999997</v>
      </c>
      <c r="M494" s="52">
        <v>98.653155949999999</v>
      </c>
      <c r="N494" s="52">
        <v>98.311897830000007</v>
      </c>
      <c r="O494" s="52">
        <v>98.064641949999995</v>
      </c>
      <c r="P494" s="52">
        <v>99.001274269999996</v>
      </c>
      <c r="Q494" s="52">
        <v>98.635353159999994</v>
      </c>
      <c r="R494" s="52">
        <v>98.68331963</v>
      </c>
      <c r="S494" s="52">
        <v>98.27050697</v>
      </c>
      <c r="T494" s="52">
        <v>97.938418310000003</v>
      </c>
      <c r="U494" s="52">
        <v>97.048250080000003</v>
      </c>
      <c r="V494" s="52">
        <v>96.706287630000006</v>
      </c>
      <c r="W494" s="52">
        <v>96.130225019999997</v>
      </c>
      <c r="X494" s="52">
        <v>92.278893980000007</v>
      </c>
      <c r="Y494" s="52">
        <v>90.19802292</v>
      </c>
    </row>
    <row r="495" spans="1:25" s="53" customFormat="1" ht="15.75" x14ac:dyDescent="0.3">
      <c r="A495" s="51" t="s">
        <v>153</v>
      </c>
      <c r="B495" s="52">
        <v>87.559077560000006</v>
      </c>
      <c r="C495" s="52">
        <v>87.564436920000006</v>
      </c>
      <c r="D495" s="52">
        <v>86.898212310000005</v>
      </c>
      <c r="E495" s="52">
        <v>86.91868298</v>
      </c>
      <c r="F495" s="52">
        <v>86.411707629999995</v>
      </c>
      <c r="G495" s="52">
        <v>87.175414149999995</v>
      </c>
      <c r="H495" s="52">
        <v>86.970784219999999</v>
      </c>
      <c r="I495" s="52">
        <v>91.555423680000004</v>
      </c>
      <c r="J495" s="52">
        <v>95.311579960000003</v>
      </c>
      <c r="K495" s="52">
        <v>97.571869879999994</v>
      </c>
      <c r="L495" s="52">
        <v>97.927099620000007</v>
      </c>
      <c r="M495" s="52">
        <v>98.242206019999998</v>
      </c>
      <c r="N495" s="52">
        <v>97.886358270000002</v>
      </c>
      <c r="O495" s="52">
        <v>97.842418499999994</v>
      </c>
      <c r="P495" s="52">
        <v>98.264658710000006</v>
      </c>
      <c r="Q495" s="52">
        <v>98.137003030000002</v>
      </c>
      <c r="R495" s="52">
        <v>98.561498319999998</v>
      </c>
      <c r="S495" s="52">
        <v>97.892401329999998</v>
      </c>
      <c r="T495" s="52">
        <v>97.414529229999999</v>
      </c>
      <c r="U495" s="52">
        <v>96.961111889999998</v>
      </c>
      <c r="V495" s="52">
        <v>96.738742380000005</v>
      </c>
      <c r="W495" s="52">
        <v>96.212118090000004</v>
      </c>
      <c r="X495" s="52">
        <v>92.309534909999996</v>
      </c>
      <c r="Y495" s="52">
        <v>89.49417373</v>
      </c>
    </row>
    <row r="496" spans="1:25" s="53" customFormat="1" ht="15.75" x14ac:dyDescent="0.3">
      <c r="A496" s="51" t="s">
        <v>154</v>
      </c>
      <c r="B496" s="52">
        <v>87.253433740000006</v>
      </c>
      <c r="C496" s="52">
        <v>86.822577199999998</v>
      </c>
      <c r="D496" s="52">
        <v>87.160464379999993</v>
      </c>
      <c r="E496" s="52">
        <v>87.000002319999993</v>
      </c>
      <c r="F496" s="52">
        <v>86.494911520000002</v>
      </c>
      <c r="G496" s="52">
        <v>87.883034949999995</v>
      </c>
      <c r="H496" s="52">
        <v>89.630849999999995</v>
      </c>
      <c r="I496" s="52">
        <v>92.776207959999994</v>
      </c>
      <c r="J496" s="52">
        <v>96.418014729999996</v>
      </c>
      <c r="K496" s="52">
        <v>98.058947880000005</v>
      </c>
      <c r="L496" s="52">
        <v>98.242799419999997</v>
      </c>
      <c r="M496" s="52">
        <v>98.236741879999997</v>
      </c>
      <c r="N496" s="52">
        <v>97.899655170000003</v>
      </c>
      <c r="O496" s="52">
        <v>98.05242887</v>
      </c>
      <c r="P496" s="52">
        <v>98.396702399999995</v>
      </c>
      <c r="Q496" s="52">
        <v>98.204597919999998</v>
      </c>
      <c r="R496" s="52">
        <v>98.267605130000007</v>
      </c>
      <c r="S496" s="52">
        <v>98.226682499999995</v>
      </c>
      <c r="T496" s="52">
        <v>98.224329600000004</v>
      </c>
      <c r="U496" s="52">
        <v>97.80873502</v>
      </c>
      <c r="V496" s="52">
        <v>97.823153950000005</v>
      </c>
      <c r="W496" s="52">
        <v>97.586984380000004</v>
      </c>
      <c r="X496" s="52">
        <v>95.593023180000003</v>
      </c>
      <c r="Y496" s="52">
        <v>91.70570601</v>
      </c>
    </row>
    <row r="497" spans="1:25" s="53" customFormat="1" ht="15.75" x14ac:dyDescent="0.3">
      <c r="A497" s="51" t="s">
        <v>155</v>
      </c>
      <c r="B497" s="52">
        <v>90.650229899999999</v>
      </c>
      <c r="C497" s="52">
        <v>90.229019730000005</v>
      </c>
      <c r="D497" s="52">
        <v>89.252182000000005</v>
      </c>
      <c r="E497" s="52">
        <v>89.375927110000006</v>
      </c>
      <c r="F497" s="52">
        <v>88.981516979999995</v>
      </c>
      <c r="G497" s="52">
        <v>88.706334699999999</v>
      </c>
      <c r="H497" s="52">
        <v>89.362716899999995</v>
      </c>
      <c r="I497" s="52">
        <v>89.826803369999993</v>
      </c>
      <c r="J497" s="52">
        <v>92.854565059999999</v>
      </c>
      <c r="K497" s="52">
        <v>97.946933310000006</v>
      </c>
      <c r="L497" s="52">
        <v>98.685116320000006</v>
      </c>
      <c r="M497" s="52">
        <v>99.064948479999998</v>
      </c>
      <c r="N497" s="52">
        <v>98.646243600000005</v>
      </c>
      <c r="O497" s="52">
        <v>98.423233999999994</v>
      </c>
      <c r="P497" s="52">
        <v>98.290563919999997</v>
      </c>
      <c r="Q497" s="52">
        <v>98.145551459999993</v>
      </c>
      <c r="R497" s="52">
        <v>97.62334937</v>
      </c>
      <c r="S497" s="52">
        <v>97.20903654</v>
      </c>
      <c r="T497" s="52">
        <v>96.761953829999996</v>
      </c>
      <c r="U497" s="52">
        <v>96.061209869999999</v>
      </c>
      <c r="V497" s="52">
        <v>95.797000659999995</v>
      </c>
      <c r="W497" s="52">
        <v>95.605095430000006</v>
      </c>
      <c r="X497" s="52">
        <v>92.510712519999998</v>
      </c>
      <c r="Y497" s="52">
        <v>90.439802959999994</v>
      </c>
    </row>
    <row r="498" spans="1:25" s="53" customFormat="1" ht="15.75" x14ac:dyDescent="0.3">
      <c r="A498" s="51" t="s">
        <v>156</v>
      </c>
      <c r="B498" s="52">
        <v>88.5183277</v>
      </c>
      <c r="C498" s="52">
        <v>88.311601280000005</v>
      </c>
      <c r="D498" s="52">
        <v>87.974378520000002</v>
      </c>
      <c r="E498" s="52">
        <v>87.619112450000003</v>
      </c>
      <c r="F498" s="52">
        <v>87.395984150000004</v>
      </c>
      <c r="G498" s="52">
        <v>86.83136854</v>
      </c>
      <c r="H498" s="52">
        <v>86.469761899999995</v>
      </c>
      <c r="I498" s="52">
        <v>87.855353899999997</v>
      </c>
      <c r="J498" s="52">
        <v>89.752596940000004</v>
      </c>
      <c r="K498" s="52">
        <v>93.082681890000003</v>
      </c>
      <c r="L498" s="52">
        <v>95.912512199999995</v>
      </c>
      <c r="M498" s="52">
        <v>97.283677339999997</v>
      </c>
      <c r="N498" s="52">
        <v>97.304162539999993</v>
      </c>
      <c r="O498" s="52">
        <v>97.363379570000006</v>
      </c>
      <c r="P498" s="52">
        <v>96.275350160000002</v>
      </c>
      <c r="Q498" s="52">
        <v>95.773735389999999</v>
      </c>
      <c r="R498" s="52">
        <v>95.129116120000006</v>
      </c>
      <c r="S498" s="52">
        <v>94.978655910000001</v>
      </c>
      <c r="T498" s="52">
        <v>94.958160599999999</v>
      </c>
      <c r="U498" s="52">
        <v>94.771388479999999</v>
      </c>
      <c r="V498" s="52">
        <v>94.919691999999998</v>
      </c>
      <c r="W498" s="52">
        <v>94.396272690000004</v>
      </c>
      <c r="X498" s="52">
        <v>91.218233209999994</v>
      </c>
      <c r="Y498" s="52">
        <v>89.070578060000003</v>
      </c>
    </row>
    <row r="499" spans="1:25" s="53" customFormat="1" ht="15.75" x14ac:dyDescent="0.3">
      <c r="A499" s="51" t="s">
        <v>157</v>
      </c>
      <c r="B499" s="52">
        <v>87.537141399999996</v>
      </c>
      <c r="C499" s="52">
        <v>87.089217199999993</v>
      </c>
      <c r="D499" s="52">
        <v>87.130482330000007</v>
      </c>
      <c r="E499" s="52">
        <v>87.112928569999994</v>
      </c>
      <c r="F499" s="52">
        <v>86.73373789</v>
      </c>
      <c r="G499" s="52">
        <v>87.937900440000007</v>
      </c>
      <c r="H499" s="52">
        <v>88.80920922</v>
      </c>
      <c r="I499" s="52">
        <v>90.281161130000001</v>
      </c>
      <c r="J499" s="52">
        <v>95.253500509999995</v>
      </c>
      <c r="K499" s="52">
        <v>98.513356569999999</v>
      </c>
      <c r="L499" s="52">
        <v>98.792745870000005</v>
      </c>
      <c r="M499" s="52">
        <v>99.38798826</v>
      </c>
      <c r="N499" s="52">
        <v>98.822989849999999</v>
      </c>
      <c r="O499" s="52">
        <v>99.517407930000005</v>
      </c>
      <c r="P499" s="52">
        <v>99.522050849999999</v>
      </c>
      <c r="Q499" s="52">
        <v>98.952415500000001</v>
      </c>
      <c r="R499" s="52">
        <v>98.673011110000004</v>
      </c>
      <c r="S499" s="52">
        <v>98.347573080000004</v>
      </c>
      <c r="T499" s="52">
        <v>97.661343810000005</v>
      </c>
      <c r="U499" s="52">
        <v>97.209947709999994</v>
      </c>
      <c r="V499" s="52">
        <v>96.377189670000007</v>
      </c>
      <c r="W499" s="52">
        <v>95.757493109999999</v>
      </c>
      <c r="X499" s="52">
        <v>91.280076039999997</v>
      </c>
      <c r="Y499" s="52">
        <v>87.761454639999997</v>
      </c>
    </row>
    <row r="500" spans="1:25" s="53" customFormat="1" ht="15.75" x14ac:dyDescent="0.3">
      <c r="A500" s="51" t="s">
        <v>158</v>
      </c>
      <c r="B500" s="52">
        <v>86.412141300000002</v>
      </c>
      <c r="C500" s="52">
        <v>86.245669280000001</v>
      </c>
      <c r="D500" s="52">
        <v>85.932333099999994</v>
      </c>
      <c r="E500" s="52">
        <v>86.019592279999998</v>
      </c>
      <c r="F500" s="52">
        <v>85.971121830000001</v>
      </c>
      <c r="G500" s="52">
        <v>86.621290000000002</v>
      </c>
      <c r="H500" s="52">
        <v>86.239133910000007</v>
      </c>
      <c r="I500" s="52">
        <v>89.017983920000006</v>
      </c>
      <c r="J500" s="52">
        <v>91.425650230000002</v>
      </c>
      <c r="K500" s="52">
        <v>95.452281220000003</v>
      </c>
      <c r="L500" s="52">
        <v>96.135563379999994</v>
      </c>
      <c r="M500" s="52">
        <v>95.830109149999998</v>
      </c>
      <c r="N500" s="52">
        <v>94.961578779999996</v>
      </c>
      <c r="O500" s="52">
        <v>95.430506570000006</v>
      </c>
      <c r="P500" s="52">
        <v>96.072652349999998</v>
      </c>
      <c r="Q500" s="52">
        <v>95.870006279999998</v>
      </c>
      <c r="R500" s="52">
        <v>95.842968350000007</v>
      </c>
      <c r="S500" s="52">
        <v>95.411929850000007</v>
      </c>
      <c r="T500" s="52">
        <v>94.947642099999996</v>
      </c>
      <c r="U500" s="52">
        <v>94.050609710000003</v>
      </c>
      <c r="V500" s="52">
        <v>93.319636669999994</v>
      </c>
      <c r="W500" s="52">
        <v>92.512487219999997</v>
      </c>
      <c r="X500" s="52">
        <v>89.768249969999999</v>
      </c>
      <c r="Y500" s="52">
        <v>86.768513369999994</v>
      </c>
    </row>
    <row r="501" spans="1:25" s="53" customFormat="1" ht="15.75" x14ac:dyDescent="0.3">
      <c r="A501" s="51" t="s">
        <v>159</v>
      </c>
      <c r="B501" s="52">
        <v>87.370411189999999</v>
      </c>
      <c r="C501" s="52">
        <v>87.545669340000003</v>
      </c>
      <c r="D501" s="52">
        <v>87.246828199999996</v>
      </c>
      <c r="E501" s="52">
        <v>86.99918366</v>
      </c>
      <c r="F501" s="52">
        <v>87.225800190000001</v>
      </c>
      <c r="G501" s="52">
        <v>87.522612800000005</v>
      </c>
      <c r="H501" s="52">
        <v>87.255697819999995</v>
      </c>
      <c r="I501" s="52">
        <v>89.37553097</v>
      </c>
      <c r="J501" s="52">
        <v>93.495408490000003</v>
      </c>
      <c r="K501" s="52">
        <v>94.926268949999994</v>
      </c>
      <c r="L501" s="52">
        <v>95.092359160000001</v>
      </c>
      <c r="M501" s="52">
        <v>95.205065419999997</v>
      </c>
      <c r="N501" s="52">
        <v>94.766897869999994</v>
      </c>
      <c r="O501" s="52">
        <v>97.40400812</v>
      </c>
      <c r="P501" s="52">
        <v>98.465320169999998</v>
      </c>
      <c r="Q501" s="52">
        <v>98.293320370000004</v>
      </c>
      <c r="R501" s="52">
        <v>98.087026530000003</v>
      </c>
      <c r="S501" s="52">
        <v>97.315182489999998</v>
      </c>
      <c r="T501" s="52">
        <v>97.06944326</v>
      </c>
      <c r="U501" s="52">
        <v>96.253566899999996</v>
      </c>
      <c r="V501" s="52">
        <v>95.526836669999994</v>
      </c>
      <c r="W501" s="52">
        <v>94.038365220000003</v>
      </c>
      <c r="X501" s="52">
        <v>91.469933019999999</v>
      </c>
      <c r="Y501" s="52">
        <v>87.672894659999997</v>
      </c>
    </row>
    <row r="502" spans="1:25" s="53" customFormat="1" ht="15.75" x14ac:dyDescent="0.3">
      <c r="A502" s="51" t="s">
        <v>160</v>
      </c>
      <c r="B502" s="52">
        <v>87.649695170000001</v>
      </c>
      <c r="C502" s="52">
        <v>87.162213769999994</v>
      </c>
      <c r="D502" s="52">
        <v>86.40837664</v>
      </c>
      <c r="E502" s="52">
        <v>86.517737640000007</v>
      </c>
      <c r="F502" s="52">
        <v>86.503813179999995</v>
      </c>
      <c r="G502" s="52">
        <v>87.263703140000004</v>
      </c>
      <c r="H502" s="52">
        <v>88.396941220000002</v>
      </c>
      <c r="I502" s="52">
        <v>89.049379950000002</v>
      </c>
      <c r="J502" s="52">
        <v>95.214333409999995</v>
      </c>
      <c r="K502" s="52">
        <v>97.751939849999999</v>
      </c>
      <c r="L502" s="52">
        <v>97.772849550000004</v>
      </c>
      <c r="M502" s="52">
        <v>98.087954809999999</v>
      </c>
      <c r="N502" s="52">
        <v>97.546178190000006</v>
      </c>
      <c r="O502" s="52">
        <v>97.760155280000006</v>
      </c>
      <c r="P502" s="52">
        <v>97.839891710000003</v>
      </c>
      <c r="Q502" s="52">
        <v>97.396435999999994</v>
      </c>
      <c r="R502" s="52">
        <v>97.741311049999993</v>
      </c>
      <c r="S502" s="52">
        <v>97.419070360000006</v>
      </c>
      <c r="T502" s="52">
        <v>96.927171720000004</v>
      </c>
      <c r="U502" s="52">
        <v>96.027271959999993</v>
      </c>
      <c r="V502" s="52">
        <v>94.94587009</v>
      </c>
      <c r="W502" s="52">
        <v>94.037044219999999</v>
      </c>
      <c r="X502" s="52">
        <v>91.666820529999995</v>
      </c>
      <c r="Y502" s="52">
        <v>88.226156750000001</v>
      </c>
    </row>
    <row r="503" spans="1:25" s="53" customFormat="1" ht="15.75" x14ac:dyDescent="0.3">
      <c r="A503" s="51" t="s">
        <v>161</v>
      </c>
      <c r="B503" s="52">
        <v>87.900570439999996</v>
      </c>
      <c r="C503" s="52">
        <v>88.363057100000006</v>
      </c>
      <c r="D503" s="52">
        <v>87.929814769999993</v>
      </c>
      <c r="E503" s="52">
        <v>88.350981000000004</v>
      </c>
      <c r="F503" s="52">
        <v>88.568631389999993</v>
      </c>
      <c r="G503" s="52">
        <v>89.303620980000005</v>
      </c>
      <c r="H503" s="52">
        <v>88.806806309999999</v>
      </c>
      <c r="I503" s="52">
        <v>90.371748780000004</v>
      </c>
      <c r="J503" s="52">
        <v>93.714874839999993</v>
      </c>
      <c r="K503" s="52">
        <v>97.159882240000002</v>
      </c>
      <c r="L503" s="52">
        <v>97.335643410000003</v>
      </c>
      <c r="M503" s="52">
        <v>97.371803119999996</v>
      </c>
      <c r="N503" s="52">
        <v>96.770935640000005</v>
      </c>
      <c r="O503" s="52">
        <v>97.109969969999995</v>
      </c>
      <c r="P503" s="52">
        <v>96.774444380000006</v>
      </c>
      <c r="Q503" s="52">
        <v>96.690408910000002</v>
      </c>
      <c r="R503" s="52">
        <v>97.03831443</v>
      </c>
      <c r="S503" s="52">
        <v>96.775150150000002</v>
      </c>
      <c r="T503" s="52">
        <v>96.581645960000003</v>
      </c>
      <c r="U503" s="52">
        <v>95.733954310000001</v>
      </c>
      <c r="V503" s="52">
        <v>95.141050789999994</v>
      </c>
      <c r="W503" s="52">
        <v>94.804575</v>
      </c>
      <c r="X503" s="52">
        <v>91.599028689999997</v>
      </c>
      <c r="Y503" s="52">
        <v>89.481458270000005</v>
      </c>
    </row>
    <row r="504" spans="1:25" s="53" customFormat="1" ht="15.75" x14ac:dyDescent="0.3">
      <c r="A504" s="51" t="s">
        <v>162</v>
      </c>
      <c r="B504" s="52">
        <v>88.274570940000004</v>
      </c>
      <c r="C504" s="52">
        <v>88.043565720000004</v>
      </c>
      <c r="D504" s="52">
        <v>87.665018169999996</v>
      </c>
      <c r="E504" s="52">
        <v>87.300828469999999</v>
      </c>
      <c r="F504" s="52">
        <v>87.246098889999999</v>
      </c>
      <c r="G504" s="52">
        <v>90.189289450000004</v>
      </c>
      <c r="H504" s="52">
        <v>88.915817529999998</v>
      </c>
      <c r="I504" s="52">
        <v>91.107790039999998</v>
      </c>
      <c r="J504" s="52">
        <v>91.135413310000004</v>
      </c>
      <c r="K504" s="52">
        <v>96.057304079999994</v>
      </c>
      <c r="L504" s="52">
        <v>98.231069009999999</v>
      </c>
      <c r="M504" s="52">
        <v>98.690450889999994</v>
      </c>
      <c r="N504" s="52">
        <v>98.623410379999996</v>
      </c>
      <c r="O504" s="52">
        <v>98.564815339999996</v>
      </c>
      <c r="P504" s="52">
        <v>98.357185950000002</v>
      </c>
      <c r="Q504" s="52">
        <v>97.767658580000003</v>
      </c>
      <c r="R504" s="52">
        <v>97.446134529999995</v>
      </c>
      <c r="S504" s="52">
        <v>97.221943229999994</v>
      </c>
      <c r="T504" s="52">
        <v>97.347082200000003</v>
      </c>
      <c r="U504" s="52">
        <v>95.826009310000003</v>
      </c>
      <c r="V504" s="52">
        <v>95.522632590000001</v>
      </c>
      <c r="W504" s="52">
        <v>94.777962209999998</v>
      </c>
      <c r="X504" s="52">
        <v>92.067430950000002</v>
      </c>
      <c r="Y504" s="52">
        <v>89.649002830000001</v>
      </c>
    </row>
    <row r="505" spans="1:25" s="53" customFormat="1" ht="15.75" x14ac:dyDescent="0.3">
      <c r="A505" s="51" t="s">
        <v>163</v>
      </c>
      <c r="B505" s="52">
        <v>88.610271800000007</v>
      </c>
      <c r="C505" s="52">
        <v>88.071073909999996</v>
      </c>
      <c r="D505" s="52">
        <v>87.564097570000001</v>
      </c>
      <c r="E505" s="52">
        <v>87.989581110000003</v>
      </c>
      <c r="F505" s="52">
        <v>89.652631229999997</v>
      </c>
      <c r="G505" s="52">
        <v>90.099675500000004</v>
      </c>
      <c r="H505" s="52">
        <v>89.585239900000005</v>
      </c>
      <c r="I505" s="52">
        <v>90.689076589999999</v>
      </c>
      <c r="J505" s="52">
        <v>91.594556710000006</v>
      </c>
      <c r="K505" s="52">
        <v>96.525690999999995</v>
      </c>
      <c r="L505" s="52">
        <v>98.138106359999995</v>
      </c>
      <c r="M505" s="52">
        <v>98.506690169999999</v>
      </c>
      <c r="N505" s="52">
        <v>98.541094380000004</v>
      </c>
      <c r="O505" s="52">
        <v>98.623915780000004</v>
      </c>
      <c r="P505" s="52">
        <v>98.904806019999995</v>
      </c>
      <c r="Q505" s="52">
        <v>98.929310139999998</v>
      </c>
      <c r="R505" s="52">
        <v>98.728745889999999</v>
      </c>
      <c r="S505" s="52">
        <v>98.215751339999997</v>
      </c>
      <c r="T505" s="52">
        <v>98.479808790000007</v>
      </c>
      <c r="U505" s="52">
        <v>98.030126859999996</v>
      </c>
      <c r="V505" s="52">
        <v>97.54676302</v>
      </c>
      <c r="W505" s="52">
        <v>96.780377220000005</v>
      </c>
      <c r="X505" s="52">
        <v>94.071925039999996</v>
      </c>
      <c r="Y505" s="52">
        <v>90.299767009999997</v>
      </c>
    </row>
    <row r="506" spans="1:25" s="53" customFormat="1" ht="15.75" x14ac:dyDescent="0.3">
      <c r="A506" s="51" t="s">
        <v>164</v>
      </c>
      <c r="B506" s="52">
        <v>88.444989449999994</v>
      </c>
      <c r="C506" s="52">
        <v>88.47647121</v>
      </c>
      <c r="D506" s="52">
        <v>88.392344309999999</v>
      </c>
      <c r="E506" s="52">
        <v>89.864064380000002</v>
      </c>
      <c r="F506" s="52">
        <v>91.024995610000005</v>
      </c>
      <c r="G506" s="52">
        <v>91.507026440000004</v>
      </c>
      <c r="H506" s="52">
        <v>90.966753780000005</v>
      </c>
      <c r="I506" s="52">
        <v>92.342152119999994</v>
      </c>
      <c r="J506" s="52">
        <v>95.258303690000005</v>
      </c>
      <c r="K506" s="52">
        <v>96.971097659999998</v>
      </c>
      <c r="L506" s="52">
        <v>97.957480750000002</v>
      </c>
      <c r="M506" s="52">
        <v>98.625420109999993</v>
      </c>
      <c r="N506" s="52">
        <v>98.185644010000004</v>
      </c>
      <c r="O506" s="52">
        <v>97.401724509999994</v>
      </c>
      <c r="P506" s="52">
        <v>99.082293480000004</v>
      </c>
      <c r="Q506" s="52">
        <v>98.914100180000005</v>
      </c>
      <c r="R506" s="52">
        <v>98.892108550000003</v>
      </c>
      <c r="S506" s="52">
        <v>98.208659969999999</v>
      </c>
      <c r="T506" s="52">
        <v>97.60847527</v>
      </c>
      <c r="U506" s="52">
        <v>96.68415512</v>
      </c>
      <c r="V506" s="52">
        <v>96.057368460000006</v>
      </c>
      <c r="W506" s="52">
        <v>95.568434859999996</v>
      </c>
      <c r="X506" s="52">
        <v>90.43700552</v>
      </c>
      <c r="Y506" s="52">
        <v>87.473319919999994</v>
      </c>
    </row>
    <row r="507" spans="1:25" s="23" customFormat="1" x14ac:dyDescent="0.2"/>
    <row r="508" spans="1:25" s="23" customFormat="1" x14ac:dyDescent="0.2">
      <c r="A508" s="160" t="s">
        <v>69</v>
      </c>
      <c r="B508" s="187" t="s">
        <v>130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x14ac:dyDescent="0.2">
      <c r="A509" s="161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89.090869850000004</v>
      </c>
      <c r="C510" s="57">
        <v>88.218616229999995</v>
      </c>
      <c r="D510" s="57">
        <v>88.272910150000001</v>
      </c>
      <c r="E510" s="57">
        <v>89.320050620000004</v>
      </c>
      <c r="F510" s="57">
        <v>89.962670540000005</v>
      </c>
      <c r="G510" s="57">
        <v>90.210873320000005</v>
      </c>
      <c r="H510" s="57">
        <v>89.24717244</v>
      </c>
      <c r="I510" s="57">
        <v>90.708818739999998</v>
      </c>
      <c r="J510" s="57">
        <v>91.719682079999998</v>
      </c>
      <c r="K510" s="57">
        <v>94.99286841</v>
      </c>
      <c r="L510" s="57">
        <v>95.68047851</v>
      </c>
      <c r="M510" s="57">
        <v>97.396032030000001</v>
      </c>
      <c r="N510" s="57">
        <v>97.251976850000005</v>
      </c>
      <c r="O510" s="57">
        <v>97.331150019999995</v>
      </c>
      <c r="P510" s="57">
        <v>97.164004980000001</v>
      </c>
      <c r="Q510" s="57">
        <v>97.050323700000007</v>
      </c>
      <c r="R510" s="57">
        <v>95.410697400000004</v>
      </c>
      <c r="S510" s="57">
        <v>93.907371010000006</v>
      </c>
      <c r="T510" s="57">
        <v>92.993392760000006</v>
      </c>
      <c r="U510" s="57">
        <v>92.274181380000002</v>
      </c>
      <c r="V510" s="57">
        <v>92.092577669999997</v>
      </c>
      <c r="W510" s="57">
        <v>92.107255179999996</v>
      </c>
      <c r="X510" s="57">
        <v>91.087261519999998</v>
      </c>
      <c r="Y510" s="57">
        <v>89.698988569999997</v>
      </c>
    </row>
    <row r="511" spans="1:25" s="53" customFormat="1" ht="15.75" x14ac:dyDescent="0.3">
      <c r="A511" s="51" t="s">
        <v>135</v>
      </c>
      <c r="B511" s="52">
        <v>88.094424040000007</v>
      </c>
      <c r="C511" s="52">
        <v>86.925271370000004</v>
      </c>
      <c r="D511" s="52">
        <v>86.954236820000006</v>
      </c>
      <c r="E511" s="52">
        <v>89.79010968</v>
      </c>
      <c r="F511" s="52">
        <v>90.252839890000004</v>
      </c>
      <c r="G511" s="52">
        <v>90.57656317</v>
      </c>
      <c r="H511" s="52">
        <v>88.556680689999993</v>
      </c>
      <c r="I511" s="52">
        <v>88.243422510000002</v>
      </c>
      <c r="J511" s="52">
        <v>90.940525559999998</v>
      </c>
      <c r="K511" s="52">
        <v>93.22958371</v>
      </c>
      <c r="L511" s="52">
        <v>95.128450920000006</v>
      </c>
      <c r="M511" s="52">
        <v>95.308962820000005</v>
      </c>
      <c r="N511" s="52">
        <v>95.306286459999995</v>
      </c>
      <c r="O511" s="52">
        <v>95.267865760000007</v>
      </c>
      <c r="P511" s="52">
        <v>95.329003029999996</v>
      </c>
      <c r="Q511" s="52">
        <v>95.109675120000006</v>
      </c>
      <c r="R511" s="52">
        <v>94.988764309999993</v>
      </c>
      <c r="S511" s="52">
        <v>94.937456240000003</v>
      </c>
      <c r="T511" s="52">
        <v>94.842371729999996</v>
      </c>
      <c r="U511" s="52">
        <v>94.71590372</v>
      </c>
      <c r="V511" s="52">
        <v>94.600028620000003</v>
      </c>
      <c r="W511" s="52">
        <v>94.336675600000007</v>
      </c>
      <c r="X511" s="52">
        <v>91.414278499999995</v>
      </c>
      <c r="Y511" s="52">
        <v>89.252527400000005</v>
      </c>
    </row>
    <row r="512" spans="1:25" s="53" customFormat="1" ht="15.75" x14ac:dyDescent="0.3">
      <c r="A512" s="51" t="s">
        <v>136</v>
      </c>
      <c r="B512" s="52">
        <v>88.259879060000003</v>
      </c>
      <c r="C512" s="52">
        <v>86.930370229999994</v>
      </c>
      <c r="D512" s="52">
        <v>87.213693710000001</v>
      </c>
      <c r="E512" s="52">
        <v>90.419487709999999</v>
      </c>
      <c r="F512" s="52">
        <v>91.021520379999998</v>
      </c>
      <c r="G512" s="52">
        <v>90.729201660000001</v>
      </c>
      <c r="H512" s="52">
        <v>90.804117890000001</v>
      </c>
      <c r="I512" s="52">
        <v>90.845917229999998</v>
      </c>
      <c r="J512" s="52">
        <v>94.664175279999995</v>
      </c>
      <c r="K512" s="52">
        <v>97.906636120000002</v>
      </c>
      <c r="L512" s="52">
        <v>98.241201610000005</v>
      </c>
      <c r="M512" s="52">
        <v>98.40997204</v>
      </c>
      <c r="N512" s="52">
        <v>97.853959959999997</v>
      </c>
      <c r="O512" s="52">
        <v>98.12723982</v>
      </c>
      <c r="P512" s="52">
        <v>97.962843930000005</v>
      </c>
      <c r="Q512" s="52">
        <v>97.648015880000003</v>
      </c>
      <c r="R512" s="52">
        <v>97.205339730000006</v>
      </c>
      <c r="S512" s="52">
        <v>97.011316859999994</v>
      </c>
      <c r="T512" s="52">
        <v>96.890615850000003</v>
      </c>
      <c r="U512" s="52">
        <v>95.453981189999993</v>
      </c>
      <c r="V512" s="52">
        <v>93.647163509999999</v>
      </c>
      <c r="W512" s="52">
        <v>92.398998980000002</v>
      </c>
      <c r="X512" s="52">
        <v>89.392372420000001</v>
      </c>
      <c r="Y512" s="52">
        <v>87.768238019999998</v>
      </c>
    </row>
    <row r="513" spans="1:25" s="53" customFormat="1" ht="15.75" x14ac:dyDescent="0.3">
      <c r="A513" s="51" t="s">
        <v>137</v>
      </c>
      <c r="B513" s="52">
        <v>86.238849950000002</v>
      </c>
      <c r="C513" s="52">
        <v>85.930886999999998</v>
      </c>
      <c r="D513" s="52">
        <v>86.150015049999993</v>
      </c>
      <c r="E513" s="52">
        <v>86.143099100000001</v>
      </c>
      <c r="F513" s="52">
        <v>85.547379820000003</v>
      </c>
      <c r="G513" s="52">
        <v>86.145802579999994</v>
      </c>
      <c r="H513" s="52">
        <v>88.387068900000003</v>
      </c>
      <c r="I513" s="52">
        <v>89.790706009999994</v>
      </c>
      <c r="J513" s="52">
        <v>93.455299710000006</v>
      </c>
      <c r="K513" s="52">
        <v>97.853461949999996</v>
      </c>
      <c r="L513" s="52">
        <v>98.676873079999993</v>
      </c>
      <c r="M513" s="52">
        <v>98.578855169999997</v>
      </c>
      <c r="N513" s="52">
        <v>97.883251900000005</v>
      </c>
      <c r="O513" s="52">
        <v>97.988967579999994</v>
      </c>
      <c r="P513" s="52">
        <v>98.548073329999994</v>
      </c>
      <c r="Q513" s="52">
        <v>98.313722200000001</v>
      </c>
      <c r="R513" s="52">
        <v>97.862138810000005</v>
      </c>
      <c r="S513" s="52">
        <v>97.629661679999998</v>
      </c>
      <c r="T513" s="52">
        <v>97.131485850000004</v>
      </c>
      <c r="U513" s="52">
        <v>95.899651710000001</v>
      </c>
      <c r="V513" s="52">
        <v>95.218325649999997</v>
      </c>
      <c r="W513" s="52">
        <v>95.024199839999994</v>
      </c>
      <c r="X513" s="52">
        <v>90.591650439999995</v>
      </c>
      <c r="Y513" s="52">
        <v>87.396572149999997</v>
      </c>
    </row>
    <row r="514" spans="1:25" s="53" customFormat="1" ht="15.75" x14ac:dyDescent="0.3">
      <c r="A514" s="51" t="s">
        <v>138</v>
      </c>
      <c r="B514" s="52">
        <v>82.938827810000006</v>
      </c>
      <c r="C514" s="52">
        <v>82.09921611</v>
      </c>
      <c r="D514" s="52">
        <v>82.099845920000007</v>
      </c>
      <c r="E514" s="52">
        <v>85.994244710000004</v>
      </c>
      <c r="F514" s="52">
        <v>86.983569599999996</v>
      </c>
      <c r="G514" s="52">
        <v>87.260857610000002</v>
      </c>
      <c r="H514" s="52">
        <v>87.046104139999997</v>
      </c>
      <c r="I514" s="52">
        <v>89.644104130000002</v>
      </c>
      <c r="J514" s="52">
        <v>93.635588769999998</v>
      </c>
      <c r="K514" s="52">
        <v>97.001001020000004</v>
      </c>
      <c r="L514" s="52">
        <v>97.739103610000001</v>
      </c>
      <c r="M514" s="52">
        <v>98.179917450000005</v>
      </c>
      <c r="N514" s="52">
        <v>97.802426269999998</v>
      </c>
      <c r="O514" s="52">
        <v>97.799500429999995</v>
      </c>
      <c r="P514" s="52">
        <v>98.262264349999995</v>
      </c>
      <c r="Q514" s="52">
        <v>98.039132030000005</v>
      </c>
      <c r="R514" s="52">
        <v>97.650044320000006</v>
      </c>
      <c r="S514" s="52">
        <v>97.356358060000005</v>
      </c>
      <c r="T514" s="52">
        <v>96.816698389999999</v>
      </c>
      <c r="U514" s="52">
        <v>95.88405908</v>
      </c>
      <c r="V514" s="52">
        <v>94.766088600000003</v>
      </c>
      <c r="W514" s="52">
        <v>94.268328710000006</v>
      </c>
      <c r="X514" s="52">
        <v>88.648988410000001</v>
      </c>
      <c r="Y514" s="52">
        <v>85.201347709999993</v>
      </c>
    </row>
    <row r="515" spans="1:25" s="53" customFormat="1" ht="15.75" x14ac:dyDescent="0.3">
      <c r="A515" s="51" t="s">
        <v>139</v>
      </c>
      <c r="B515" s="52">
        <v>82.817113280000001</v>
      </c>
      <c r="C515" s="52">
        <v>81.540453690000007</v>
      </c>
      <c r="D515" s="52">
        <v>81.718186079999995</v>
      </c>
      <c r="E515" s="52">
        <v>85.478222560000006</v>
      </c>
      <c r="F515" s="52">
        <v>85.982370209999999</v>
      </c>
      <c r="G515" s="52">
        <v>87.119788799999995</v>
      </c>
      <c r="H515" s="52">
        <v>85.63375739</v>
      </c>
      <c r="I515" s="52">
        <v>89.456834459999996</v>
      </c>
      <c r="J515" s="52">
        <v>92.783410709999998</v>
      </c>
      <c r="K515" s="52">
        <v>96.589606689999997</v>
      </c>
      <c r="L515" s="52">
        <v>96.769105580000002</v>
      </c>
      <c r="M515" s="52">
        <v>96.771499649999996</v>
      </c>
      <c r="N515" s="52">
        <v>96.231114109999993</v>
      </c>
      <c r="O515" s="52">
        <v>96.578488719999996</v>
      </c>
      <c r="P515" s="52">
        <v>96.623295679999998</v>
      </c>
      <c r="Q515" s="52">
        <v>96.575743579999994</v>
      </c>
      <c r="R515" s="52">
        <v>96.469947450000006</v>
      </c>
      <c r="S515" s="52">
        <v>96.636915490000007</v>
      </c>
      <c r="T515" s="52">
        <v>96.029219269999999</v>
      </c>
      <c r="U515" s="52">
        <v>95.004415170000001</v>
      </c>
      <c r="V515" s="52">
        <v>94.327115160000005</v>
      </c>
      <c r="W515" s="52">
        <v>93.757568430000006</v>
      </c>
      <c r="X515" s="52">
        <v>90.367773749999998</v>
      </c>
      <c r="Y515" s="52">
        <v>87.061269120000006</v>
      </c>
    </row>
    <row r="516" spans="1:25" s="53" customFormat="1" ht="15.75" x14ac:dyDescent="0.3">
      <c r="A516" s="51" t="s">
        <v>140</v>
      </c>
      <c r="B516" s="52">
        <v>84.187560469999994</v>
      </c>
      <c r="C516" s="52">
        <v>85.040108059999994</v>
      </c>
      <c r="D516" s="52">
        <v>86.303494259999994</v>
      </c>
      <c r="E516" s="52">
        <v>88.166950610000001</v>
      </c>
      <c r="F516" s="52">
        <v>88.729932399999996</v>
      </c>
      <c r="G516" s="52">
        <v>87.234008209999999</v>
      </c>
      <c r="H516" s="52">
        <v>87.283252759999996</v>
      </c>
      <c r="I516" s="52">
        <v>90.234207159999997</v>
      </c>
      <c r="J516" s="52">
        <v>94.453079889999998</v>
      </c>
      <c r="K516" s="52">
        <v>97.731967409999996</v>
      </c>
      <c r="L516" s="52">
        <v>97.997895569999997</v>
      </c>
      <c r="M516" s="52">
        <v>98.017949209999998</v>
      </c>
      <c r="N516" s="52">
        <v>97.479748860000001</v>
      </c>
      <c r="O516" s="52">
        <v>97.674467910000004</v>
      </c>
      <c r="P516" s="52">
        <v>97.791416780000006</v>
      </c>
      <c r="Q516" s="52">
        <v>97.548752320000006</v>
      </c>
      <c r="R516" s="52">
        <v>97.490187140000003</v>
      </c>
      <c r="S516" s="52">
        <v>97.668313100000006</v>
      </c>
      <c r="T516" s="52">
        <v>97.353361219999996</v>
      </c>
      <c r="U516" s="52">
        <v>96.926116219999997</v>
      </c>
      <c r="V516" s="52">
        <v>96.422109250000005</v>
      </c>
      <c r="W516" s="52">
        <v>96.665656929999997</v>
      </c>
      <c r="X516" s="52">
        <v>92.793841760000007</v>
      </c>
      <c r="Y516" s="52">
        <v>88.50058722</v>
      </c>
    </row>
    <row r="517" spans="1:25" s="53" customFormat="1" ht="15.75" x14ac:dyDescent="0.3">
      <c r="A517" s="51" t="s">
        <v>141</v>
      </c>
      <c r="B517" s="52">
        <v>88.414792259999999</v>
      </c>
      <c r="C517" s="52">
        <v>88.085471729999995</v>
      </c>
      <c r="D517" s="52">
        <v>87.442177509999993</v>
      </c>
      <c r="E517" s="52">
        <v>88.468779580000003</v>
      </c>
      <c r="F517" s="52">
        <v>90.038701560000007</v>
      </c>
      <c r="G517" s="52">
        <v>89.717662579999995</v>
      </c>
      <c r="H517" s="52">
        <v>90.011049200000002</v>
      </c>
      <c r="I517" s="52">
        <v>89.871987660000002</v>
      </c>
      <c r="J517" s="52">
        <v>91.076405129999998</v>
      </c>
      <c r="K517" s="52">
        <v>96.20080754</v>
      </c>
      <c r="L517" s="52">
        <v>97.952344179999997</v>
      </c>
      <c r="M517" s="52">
        <v>98.16831415</v>
      </c>
      <c r="N517" s="52">
        <v>97.969930039999994</v>
      </c>
      <c r="O517" s="52">
        <v>98.197718230000007</v>
      </c>
      <c r="P517" s="52">
        <v>98.173004239999997</v>
      </c>
      <c r="Q517" s="52">
        <v>97.820259719999996</v>
      </c>
      <c r="R517" s="52">
        <v>97.598957600000006</v>
      </c>
      <c r="S517" s="52">
        <v>96.648796790000006</v>
      </c>
      <c r="T517" s="52">
        <v>95.848412389999993</v>
      </c>
      <c r="U517" s="52">
        <v>96.025041060000007</v>
      </c>
      <c r="V517" s="52">
        <v>95.500361679999997</v>
      </c>
      <c r="W517" s="52">
        <v>94.999907350000001</v>
      </c>
      <c r="X517" s="52">
        <v>93.910148710000001</v>
      </c>
      <c r="Y517" s="52">
        <v>89.889295439999998</v>
      </c>
    </row>
    <row r="518" spans="1:25" s="53" customFormat="1" ht="15.75" x14ac:dyDescent="0.3">
      <c r="A518" s="51" t="s">
        <v>142</v>
      </c>
      <c r="B518" s="52">
        <v>89.981599399999993</v>
      </c>
      <c r="C518" s="52">
        <v>89.487040030000003</v>
      </c>
      <c r="D518" s="52">
        <v>89.054255949999998</v>
      </c>
      <c r="E518" s="52">
        <v>90.545577550000004</v>
      </c>
      <c r="F518" s="52">
        <v>91.040518090000006</v>
      </c>
      <c r="G518" s="52">
        <v>90.295070069999994</v>
      </c>
      <c r="H518" s="52">
        <v>91.551952610000001</v>
      </c>
      <c r="I518" s="52">
        <v>91.853598640000001</v>
      </c>
      <c r="J518" s="52">
        <v>92.373266029999996</v>
      </c>
      <c r="K518" s="52">
        <v>95.828179250000005</v>
      </c>
      <c r="L518" s="52">
        <v>98.106969320000005</v>
      </c>
      <c r="M518" s="52">
        <v>98.697176089999999</v>
      </c>
      <c r="N518" s="52">
        <v>98.513087560000002</v>
      </c>
      <c r="O518" s="52">
        <v>98.884977469999995</v>
      </c>
      <c r="P518" s="52">
        <v>98.871365940000004</v>
      </c>
      <c r="Q518" s="52">
        <v>98.743262759999993</v>
      </c>
      <c r="R518" s="52">
        <v>98.260791479999995</v>
      </c>
      <c r="S518" s="52">
        <v>97.172694379999996</v>
      </c>
      <c r="T518" s="52">
        <v>96.667502510000006</v>
      </c>
      <c r="U518" s="52">
        <v>96.355420969999997</v>
      </c>
      <c r="V518" s="52">
        <v>95.705459970000007</v>
      </c>
      <c r="W518" s="52">
        <v>95.611867410000002</v>
      </c>
      <c r="X518" s="52">
        <v>92.788125019999995</v>
      </c>
      <c r="Y518" s="52">
        <v>88.169371810000001</v>
      </c>
    </row>
    <row r="519" spans="1:25" s="53" customFormat="1" ht="15.75" x14ac:dyDescent="0.3">
      <c r="A519" s="51" t="s">
        <v>143</v>
      </c>
      <c r="B519" s="52">
        <v>88.592784710000004</v>
      </c>
      <c r="C519" s="52">
        <v>87.539965390000006</v>
      </c>
      <c r="D519" s="52">
        <v>87.351379879999996</v>
      </c>
      <c r="E519" s="52">
        <v>88.525489640000004</v>
      </c>
      <c r="F519" s="52">
        <v>88.752896019999994</v>
      </c>
      <c r="G519" s="52">
        <v>89.847871729999994</v>
      </c>
      <c r="H519" s="52">
        <v>90.369048800000002</v>
      </c>
      <c r="I519" s="52">
        <v>91.283584849999997</v>
      </c>
      <c r="J519" s="52">
        <v>93.823014000000001</v>
      </c>
      <c r="K519" s="52">
        <v>96.091863369999999</v>
      </c>
      <c r="L519" s="52">
        <v>97.472894010000005</v>
      </c>
      <c r="M519" s="52">
        <v>97.444258399999995</v>
      </c>
      <c r="N519" s="52">
        <v>97.339091780000004</v>
      </c>
      <c r="O519" s="52">
        <v>97.527794819999997</v>
      </c>
      <c r="P519" s="52">
        <v>97.895340570000002</v>
      </c>
      <c r="Q519" s="52">
        <v>97.404445190000004</v>
      </c>
      <c r="R519" s="52">
        <v>97.111444820000003</v>
      </c>
      <c r="S519" s="52">
        <v>97.082551839999994</v>
      </c>
      <c r="T519" s="52">
        <v>95.417278530000004</v>
      </c>
      <c r="U519" s="52">
        <v>94.592268200000007</v>
      </c>
      <c r="V519" s="52">
        <v>93.816333510000007</v>
      </c>
      <c r="W519" s="52">
        <v>93.7822101</v>
      </c>
      <c r="X519" s="52">
        <v>89.784586000000004</v>
      </c>
      <c r="Y519" s="52">
        <v>87.530470260000001</v>
      </c>
    </row>
    <row r="520" spans="1:25" s="53" customFormat="1" ht="15.75" x14ac:dyDescent="0.3">
      <c r="A520" s="51" t="s">
        <v>144</v>
      </c>
      <c r="B520" s="52">
        <v>85.728048220000005</v>
      </c>
      <c r="C520" s="52">
        <v>85.498355889999999</v>
      </c>
      <c r="D520" s="52">
        <v>85.596808010000004</v>
      </c>
      <c r="E520" s="52">
        <v>86.601208319999998</v>
      </c>
      <c r="F520" s="52">
        <v>87.136000879999997</v>
      </c>
      <c r="G520" s="52">
        <v>88.732105200000007</v>
      </c>
      <c r="H520" s="52">
        <v>89.215293990000006</v>
      </c>
      <c r="I520" s="52">
        <v>89.481676899999997</v>
      </c>
      <c r="J520" s="52">
        <v>93.092075710000003</v>
      </c>
      <c r="K520" s="52">
        <v>94.611200789999998</v>
      </c>
      <c r="L520" s="52">
        <v>94.583884699999999</v>
      </c>
      <c r="M520" s="52">
        <v>94.732160500000006</v>
      </c>
      <c r="N520" s="52">
        <v>95.03601922</v>
      </c>
      <c r="O520" s="52">
        <v>94.726832349999995</v>
      </c>
      <c r="P520" s="52">
        <v>94.907734700000006</v>
      </c>
      <c r="Q520" s="52">
        <v>94.661419890000005</v>
      </c>
      <c r="R520" s="52">
        <v>94.652017360000002</v>
      </c>
      <c r="S520" s="52">
        <v>94.620910300000006</v>
      </c>
      <c r="T520" s="52">
        <v>94.369692909999998</v>
      </c>
      <c r="U520" s="52">
        <v>93.746898529999996</v>
      </c>
      <c r="V520" s="52">
        <v>93.022849719999996</v>
      </c>
      <c r="W520" s="52">
        <v>92.779987180000006</v>
      </c>
      <c r="X520" s="52">
        <v>89.204999580000006</v>
      </c>
      <c r="Y520" s="52">
        <v>87.158033000000003</v>
      </c>
    </row>
    <row r="521" spans="1:25" s="53" customFormat="1" ht="15.75" x14ac:dyDescent="0.3">
      <c r="A521" s="51" t="s">
        <v>145</v>
      </c>
      <c r="B521" s="52">
        <v>86.701757749999999</v>
      </c>
      <c r="C521" s="52">
        <v>87.107993140000005</v>
      </c>
      <c r="D521" s="52">
        <v>87.014342749999997</v>
      </c>
      <c r="E521" s="52">
        <v>87.834273800000005</v>
      </c>
      <c r="F521" s="52">
        <v>88.887985950000001</v>
      </c>
      <c r="G521" s="52">
        <v>89.583808050000002</v>
      </c>
      <c r="H521" s="52">
        <v>90.277624119999999</v>
      </c>
      <c r="I521" s="52">
        <v>91.663017060000001</v>
      </c>
      <c r="J521" s="52">
        <v>95.082654399999996</v>
      </c>
      <c r="K521" s="52">
        <v>97.186938560000002</v>
      </c>
      <c r="L521" s="52">
        <v>98.02014106</v>
      </c>
      <c r="M521" s="52">
        <v>98.166375329999994</v>
      </c>
      <c r="N521" s="52">
        <v>97.442094800000007</v>
      </c>
      <c r="O521" s="52">
        <v>97.562366280000006</v>
      </c>
      <c r="P521" s="52">
        <v>98.327744730000006</v>
      </c>
      <c r="Q521" s="52">
        <v>97.885485799999998</v>
      </c>
      <c r="R521" s="52">
        <v>97.749664370000005</v>
      </c>
      <c r="S521" s="52">
        <v>96.406645310000002</v>
      </c>
      <c r="T521" s="52">
        <v>96.160187480000005</v>
      </c>
      <c r="U521" s="52">
        <v>95.264007629999995</v>
      </c>
      <c r="V521" s="52">
        <v>95.283547100000007</v>
      </c>
      <c r="W521" s="52">
        <v>95.038505290000003</v>
      </c>
      <c r="X521" s="52">
        <v>91.407298929999996</v>
      </c>
      <c r="Y521" s="52">
        <v>88.284130959999999</v>
      </c>
    </row>
    <row r="522" spans="1:25" s="53" customFormat="1" ht="15.75" x14ac:dyDescent="0.3">
      <c r="A522" s="51" t="s">
        <v>146</v>
      </c>
      <c r="B522" s="52">
        <v>88.115588200000005</v>
      </c>
      <c r="C522" s="52">
        <v>87.368633500000001</v>
      </c>
      <c r="D522" s="52">
        <v>86.935959690000004</v>
      </c>
      <c r="E522" s="52">
        <v>87.878155629999995</v>
      </c>
      <c r="F522" s="52">
        <v>88.819270840000001</v>
      </c>
      <c r="G522" s="52">
        <v>90.130530149999998</v>
      </c>
      <c r="H522" s="52">
        <v>90.564551550000004</v>
      </c>
      <c r="I522" s="52">
        <v>91.792895439999995</v>
      </c>
      <c r="J522" s="52">
        <v>95.030412459999994</v>
      </c>
      <c r="K522" s="52">
        <v>96.295712219999999</v>
      </c>
      <c r="L522" s="52">
        <v>97.970921290000007</v>
      </c>
      <c r="M522" s="52">
        <v>98.13902684</v>
      </c>
      <c r="N522" s="52">
        <v>98.106999810000005</v>
      </c>
      <c r="O522" s="52">
        <v>98.061717450000003</v>
      </c>
      <c r="P522" s="52">
        <v>98.897044300000005</v>
      </c>
      <c r="Q522" s="52">
        <v>98.386966389999998</v>
      </c>
      <c r="R522" s="52">
        <v>98.121616660000001</v>
      </c>
      <c r="S522" s="52">
        <v>97.802444379999997</v>
      </c>
      <c r="T522" s="52">
        <v>97.591053790000004</v>
      </c>
      <c r="U522" s="52">
        <v>97.07077194</v>
      </c>
      <c r="V522" s="52">
        <v>96.688523599999996</v>
      </c>
      <c r="W522" s="52">
        <v>96.210175250000006</v>
      </c>
      <c r="X522" s="52">
        <v>91.905899779999999</v>
      </c>
      <c r="Y522" s="52">
        <v>87.879647199999994</v>
      </c>
    </row>
    <row r="523" spans="1:25" s="53" customFormat="1" ht="15.75" x14ac:dyDescent="0.3">
      <c r="A523" s="51" t="s">
        <v>147</v>
      </c>
      <c r="B523" s="52">
        <v>87.513687820000001</v>
      </c>
      <c r="C523" s="52">
        <v>86.627369740000006</v>
      </c>
      <c r="D523" s="52">
        <v>86.013526810000002</v>
      </c>
      <c r="E523" s="52">
        <v>86.903496070000003</v>
      </c>
      <c r="F523" s="52">
        <v>88.578878720000006</v>
      </c>
      <c r="G523" s="52">
        <v>89.511150490000006</v>
      </c>
      <c r="H523" s="52">
        <v>90.091402450000004</v>
      </c>
      <c r="I523" s="52">
        <v>91.973576449999996</v>
      </c>
      <c r="J523" s="52">
        <v>95.358425609999998</v>
      </c>
      <c r="K523" s="52">
        <v>97.881217160000006</v>
      </c>
      <c r="L523" s="52">
        <v>97.509186170000007</v>
      </c>
      <c r="M523" s="52">
        <v>97.636866100000006</v>
      </c>
      <c r="N523" s="52">
        <v>97.392358650000006</v>
      </c>
      <c r="O523" s="52">
        <v>97.317023359999993</v>
      </c>
      <c r="P523" s="52">
        <v>97.645158629999997</v>
      </c>
      <c r="Q523" s="52">
        <v>97.598069670000001</v>
      </c>
      <c r="R523" s="52">
        <v>97.825549510000002</v>
      </c>
      <c r="S523" s="52">
        <v>97.874048979999998</v>
      </c>
      <c r="T523" s="52">
        <v>97.651902719999995</v>
      </c>
      <c r="U523" s="52">
        <v>97.449079979999993</v>
      </c>
      <c r="V523" s="52">
        <v>97.262441150000001</v>
      </c>
      <c r="W523" s="52">
        <v>96.897686460000003</v>
      </c>
      <c r="X523" s="52">
        <v>92.643050329999994</v>
      </c>
      <c r="Y523" s="52">
        <v>88.485313750000003</v>
      </c>
    </row>
    <row r="524" spans="1:25" s="53" customFormat="1" ht="15.75" x14ac:dyDescent="0.3">
      <c r="A524" s="51" t="s">
        <v>148</v>
      </c>
      <c r="B524" s="52">
        <v>89.476545759999993</v>
      </c>
      <c r="C524" s="52">
        <v>90.278873959999999</v>
      </c>
      <c r="D524" s="52">
        <v>89.922138099999998</v>
      </c>
      <c r="E524" s="52">
        <v>90.166600360000004</v>
      </c>
      <c r="F524" s="52">
        <v>90.877145279999993</v>
      </c>
      <c r="G524" s="52">
        <v>90.796989240000002</v>
      </c>
      <c r="H524" s="52">
        <v>90.62753506</v>
      </c>
      <c r="I524" s="52">
        <v>91.222679760000005</v>
      </c>
      <c r="J524" s="52">
        <v>92.250564479999994</v>
      </c>
      <c r="K524" s="52">
        <v>96.127374320000001</v>
      </c>
      <c r="L524" s="52">
        <v>98.435028779999996</v>
      </c>
      <c r="M524" s="52">
        <v>99.203995640000002</v>
      </c>
      <c r="N524" s="52">
        <v>97.744633120000003</v>
      </c>
      <c r="O524" s="52">
        <v>98.112819970000004</v>
      </c>
      <c r="P524" s="52">
        <v>97.863027610000003</v>
      </c>
      <c r="Q524" s="52">
        <v>97.309049139999999</v>
      </c>
      <c r="R524" s="52">
        <v>96.808179809999999</v>
      </c>
      <c r="S524" s="52">
        <v>94.278480880000004</v>
      </c>
      <c r="T524" s="52">
        <v>93.526047000000005</v>
      </c>
      <c r="U524" s="52">
        <v>92.795570549999994</v>
      </c>
      <c r="V524" s="52">
        <v>92.665003940000005</v>
      </c>
      <c r="W524" s="52">
        <v>94.00929094</v>
      </c>
      <c r="X524" s="52">
        <v>91.793968359999994</v>
      </c>
      <c r="Y524" s="52">
        <v>89.767827299999993</v>
      </c>
    </row>
    <row r="525" spans="1:25" s="53" customFormat="1" ht="15.75" x14ac:dyDescent="0.3">
      <c r="A525" s="51" t="s">
        <v>149</v>
      </c>
      <c r="B525" s="52">
        <v>89.90973013</v>
      </c>
      <c r="C525" s="52">
        <v>89.842861459999995</v>
      </c>
      <c r="D525" s="52">
        <v>89.932608950000002</v>
      </c>
      <c r="E525" s="52">
        <v>89.63360428</v>
      </c>
      <c r="F525" s="52">
        <v>89.125305170000004</v>
      </c>
      <c r="G525" s="52">
        <v>88.559293299999993</v>
      </c>
      <c r="H525" s="52">
        <v>88.302539060000001</v>
      </c>
      <c r="I525" s="52">
        <v>89.250893410000003</v>
      </c>
      <c r="J525" s="52">
        <v>90.524220240000005</v>
      </c>
      <c r="K525" s="52">
        <v>95.263593420000007</v>
      </c>
      <c r="L525" s="52">
        <v>96.900812450000004</v>
      </c>
      <c r="M525" s="52">
        <v>97.441189649999998</v>
      </c>
      <c r="N525" s="52">
        <v>97.280508909999995</v>
      </c>
      <c r="O525" s="52">
        <v>97.148629729999996</v>
      </c>
      <c r="P525" s="52">
        <v>97.298959260000004</v>
      </c>
      <c r="Q525" s="52">
        <v>97.101753529999996</v>
      </c>
      <c r="R525" s="52">
        <v>96.873503319999998</v>
      </c>
      <c r="S525" s="52">
        <v>96.384679779999999</v>
      </c>
      <c r="T525" s="52">
        <v>96.111782719999994</v>
      </c>
      <c r="U525" s="52">
        <v>95.896445299999996</v>
      </c>
      <c r="V525" s="52">
        <v>95.817800399999996</v>
      </c>
      <c r="W525" s="52">
        <v>95.829690540000001</v>
      </c>
      <c r="X525" s="52">
        <v>93.441416559999993</v>
      </c>
      <c r="Y525" s="52">
        <v>90.200668620000002</v>
      </c>
    </row>
    <row r="526" spans="1:25" s="53" customFormat="1" ht="15.75" x14ac:dyDescent="0.3">
      <c r="A526" s="51" t="s">
        <v>150</v>
      </c>
      <c r="B526" s="52">
        <v>89.536221990000001</v>
      </c>
      <c r="C526" s="52">
        <v>89.671633610000001</v>
      </c>
      <c r="D526" s="52">
        <v>89.882306900000003</v>
      </c>
      <c r="E526" s="52">
        <v>89.824018440000003</v>
      </c>
      <c r="F526" s="52">
        <v>89.077751680000006</v>
      </c>
      <c r="G526" s="52">
        <v>89.284692430000007</v>
      </c>
      <c r="H526" s="52">
        <v>89.547998359999994</v>
      </c>
      <c r="I526" s="52">
        <v>91.295631760000006</v>
      </c>
      <c r="J526" s="52">
        <v>93.991818350000003</v>
      </c>
      <c r="K526" s="52">
        <v>97.831601410000005</v>
      </c>
      <c r="L526" s="52">
        <v>97.750417299999995</v>
      </c>
      <c r="M526" s="52">
        <v>98.251509510000005</v>
      </c>
      <c r="N526" s="52">
        <v>97.715045360000005</v>
      </c>
      <c r="O526" s="52">
        <v>98.050645149999994</v>
      </c>
      <c r="P526" s="52">
        <v>98.960784279999999</v>
      </c>
      <c r="Q526" s="52">
        <v>98.416872389999995</v>
      </c>
      <c r="R526" s="52">
        <v>98.367229850000001</v>
      </c>
      <c r="S526" s="52">
        <v>97.830535470000001</v>
      </c>
      <c r="T526" s="52">
        <v>97.439655849999994</v>
      </c>
      <c r="U526" s="52">
        <v>96.524878819999998</v>
      </c>
      <c r="V526" s="52">
        <v>96.132754329999997</v>
      </c>
      <c r="W526" s="52">
        <v>95.812545259999993</v>
      </c>
      <c r="X526" s="52">
        <v>91.167966300000003</v>
      </c>
      <c r="Y526" s="52">
        <v>87.92217359</v>
      </c>
    </row>
    <row r="527" spans="1:25" s="53" customFormat="1" ht="15.75" x14ac:dyDescent="0.3">
      <c r="A527" s="51" t="s">
        <v>151</v>
      </c>
      <c r="B527" s="52">
        <v>88.265403660000004</v>
      </c>
      <c r="C527" s="52">
        <v>89.235048829999997</v>
      </c>
      <c r="D527" s="52">
        <v>88.945808360000001</v>
      </c>
      <c r="E527" s="52">
        <v>89.258125340000007</v>
      </c>
      <c r="F527" s="52">
        <v>89.051144750000006</v>
      </c>
      <c r="G527" s="52">
        <v>89.169059500000003</v>
      </c>
      <c r="H527" s="52">
        <v>88.68933586</v>
      </c>
      <c r="I527" s="52">
        <v>91.280832099999998</v>
      </c>
      <c r="J527" s="52">
        <v>94.472455319999995</v>
      </c>
      <c r="K527" s="52">
        <v>98.050780700000004</v>
      </c>
      <c r="L527" s="52">
        <v>98.087162890000002</v>
      </c>
      <c r="M527" s="52">
        <v>98.126507869999998</v>
      </c>
      <c r="N527" s="52">
        <v>97.566771729999999</v>
      </c>
      <c r="O527" s="52">
        <v>97.680675879999995</v>
      </c>
      <c r="P527" s="52">
        <v>98.591830150000007</v>
      </c>
      <c r="Q527" s="52">
        <v>98.200038860000006</v>
      </c>
      <c r="R527" s="52">
        <v>98.199363210000001</v>
      </c>
      <c r="S527" s="52">
        <v>97.724030119999995</v>
      </c>
      <c r="T527" s="52">
        <v>97.643470350000001</v>
      </c>
      <c r="U527" s="52">
        <v>96.969070689999995</v>
      </c>
      <c r="V527" s="52">
        <v>96.239205609999999</v>
      </c>
      <c r="W527" s="52">
        <v>95.750500919999993</v>
      </c>
      <c r="X527" s="52">
        <v>91.023856179999996</v>
      </c>
      <c r="Y527" s="52">
        <v>88.421630530000002</v>
      </c>
    </row>
    <row r="528" spans="1:25" s="53" customFormat="1" ht="15.75" x14ac:dyDescent="0.3">
      <c r="A528" s="51" t="s">
        <v>152</v>
      </c>
      <c r="B528" s="52">
        <v>88.599062149999995</v>
      </c>
      <c r="C528" s="52">
        <v>89.138921429999996</v>
      </c>
      <c r="D528" s="52">
        <v>88.623665779999996</v>
      </c>
      <c r="E528" s="52">
        <v>88.886911549999994</v>
      </c>
      <c r="F528" s="52">
        <v>88.582553110000006</v>
      </c>
      <c r="G528" s="52">
        <v>88.967376549999997</v>
      </c>
      <c r="H528" s="52">
        <v>89.117914310000003</v>
      </c>
      <c r="I528" s="52">
        <v>91.209922219999996</v>
      </c>
      <c r="J528" s="52">
        <v>94.768901049999997</v>
      </c>
      <c r="K528" s="52">
        <v>98.027450549999998</v>
      </c>
      <c r="L528" s="52">
        <v>98.485760659999997</v>
      </c>
      <c r="M528" s="52">
        <v>98.653155949999999</v>
      </c>
      <c r="N528" s="52">
        <v>98.311897830000007</v>
      </c>
      <c r="O528" s="52">
        <v>98.064641949999995</v>
      </c>
      <c r="P528" s="52">
        <v>99.001274269999996</v>
      </c>
      <c r="Q528" s="52">
        <v>98.635353159999994</v>
      </c>
      <c r="R528" s="52">
        <v>98.68331963</v>
      </c>
      <c r="S528" s="52">
        <v>98.27050697</v>
      </c>
      <c r="T528" s="52">
        <v>97.938418310000003</v>
      </c>
      <c r="U528" s="52">
        <v>97.048250080000003</v>
      </c>
      <c r="V528" s="52">
        <v>96.706287630000006</v>
      </c>
      <c r="W528" s="52">
        <v>96.130225019999997</v>
      </c>
      <c r="X528" s="52">
        <v>92.278893980000007</v>
      </c>
      <c r="Y528" s="52">
        <v>90.19802292</v>
      </c>
    </row>
    <row r="529" spans="1:25" s="53" customFormat="1" ht="15.75" x14ac:dyDescent="0.3">
      <c r="A529" s="51" t="s">
        <v>153</v>
      </c>
      <c r="B529" s="52">
        <v>87.559077560000006</v>
      </c>
      <c r="C529" s="52">
        <v>87.564436920000006</v>
      </c>
      <c r="D529" s="52">
        <v>86.898212310000005</v>
      </c>
      <c r="E529" s="52">
        <v>86.91868298</v>
      </c>
      <c r="F529" s="52">
        <v>86.411707629999995</v>
      </c>
      <c r="G529" s="52">
        <v>87.175414149999995</v>
      </c>
      <c r="H529" s="52">
        <v>86.970784219999999</v>
      </c>
      <c r="I529" s="52">
        <v>91.555423680000004</v>
      </c>
      <c r="J529" s="52">
        <v>95.311579960000003</v>
      </c>
      <c r="K529" s="52">
        <v>97.571869879999994</v>
      </c>
      <c r="L529" s="52">
        <v>97.927099620000007</v>
      </c>
      <c r="M529" s="52">
        <v>98.242206019999998</v>
      </c>
      <c r="N529" s="52">
        <v>97.886358270000002</v>
      </c>
      <c r="O529" s="52">
        <v>97.842418499999994</v>
      </c>
      <c r="P529" s="52">
        <v>98.264658710000006</v>
      </c>
      <c r="Q529" s="52">
        <v>98.137003030000002</v>
      </c>
      <c r="R529" s="52">
        <v>98.561498319999998</v>
      </c>
      <c r="S529" s="52">
        <v>97.892401329999998</v>
      </c>
      <c r="T529" s="52">
        <v>97.414529229999999</v>
      </c>
      <c r="U529" s="52">
        <v>96.961111889999998</v>
      </c>
      <c r="V529" s="52">
        <v>96.738742380000005</v>
      </c>
      <c r="W529" s="52">
        <v>96.212118090000004</v>
      </c>
      <c r="X529" s="52">
        <v>92.309534909999996</v>
      </c>
      <c r="Y529" s="52">
        <v>89.49417373</v>
      </c>
    </row>
    <row r="530" spans="1:25" s="53" customFormat="1" ht="15.75" x14ac:dyDescent="0.3">
      <c r="A530" s="51" t="s">
        <v>154</v>
      </c>
      <c r="B530" s="52">
        <v>87.253433740000006</v>
      </c>
      <c r="C530" s="52">
        <v>86.822577199999998</v>
      </c>
      <c r="D530" s="52">
        <v>87.160464379999993</v>
      </c>
      <c r="E530" s="52">
        <v>87.000002319999993</v>
      </c>
      <c r="F530" s="52">
        <v>86.494911520000002</v>
      </c>
      <c r="G530" s="52">
        <v>87.883034949999995</v>
      </c>
      <c r="H530" s="52">
        <v>89.630849999999995</v>
      </c>
      <c r="I530" s="52">
        <v>92.776207959999994</v>
      </c>
      <c r="J530" s="52">
        <v>96.418014729999996</v>
      </c>
      <c r="K530" s="52">
        <v>98.058947880000005</v>
      </c>
      <c r="L530" s="52">
        <v>98.242799419999997</v>
      </c>
      <c r="M530" s="52">
        <v>98.236741879999997</v>
      </c>
      <c r="N530" s="52">
        <v>97.899655170000003</v>
      </c>
      <c r="O530" s="52">
        <v>98.05242887</v>
      </c>
      <c r="P530" s="52">
        <v>98.396702399999995</v>
      </c>
      <c r="Q530" s="52">
        <v>98.204597919999998</v>
      </c>
      <c r="R530" s="52">
        <v>98.267605130000007</v>
      </c>
      <c r="S530" s="52">
        <v>98.226682499999995</v>
      </c>
      <c r="T530" s="52">
        <v>98.224329600000004</v>
      </c>
      <c r="U530" s="52">
        <v>97.80873502</v>
      </c>
      <c r="V530" s="52">
        <v>97.823153950000005</v>
      </c>
      <c r="W530" s="52">
        <v>97.586984380000004</v>
      </c>
      <c r="X530" s="52">
        <v>95.593023180000003</v>
      </c>
      <c r="Y530" s="52">
        <v>91.70570601</v>
      </c>
    </row>
    <row r="531" spans="1:25" s="53" customFormat="1" ht="15.75" x14ac:dyDescent="0.3">
      <c r="A531" s="51" t="s">
        <v>155</v>
      </c>
      <c r="B531" s="52">
        <v>90.650229899999999</v>
      </c>
      <c r="C531" s="52">
        <v>90.229019730000005</v>
      </c>
      <c r="D531" s="52">
        <v>89.252182000000005</v>
      </c>
      <c r="E531" s="52">
        <v>89.375927110000006</v>
      </c>
      <c r="F531" s="52">
        <v>88.981516979999995</v>
      </c>
      <c r="G531" s="52">
        <v>88.706334699999999</v>
      </c>
      <c r="H531" s="52">
        <v>89.362716899999995</v>
      </c>
      <c r="I531" s="52">
        <v>89.826803369999993</v>
      </c>
      <c r="J531" s="52">
        <v>92.854565059999999</v>
      </c>
      <c r="K531" s="52">
        <v>97.946933310000006</v>
      </c>
      <c r="L531" s="52">
        <v>98.685116320000006</v>
      </c>
      <c r="M531" s="52">
        <v>99.064948479999998</v>
      </c>
      <c r="N531" s="52">
        <v>98.646243600000005</v>
      </c>
      <c r="O531" s="52">
        <v>98.423233999999994</v>
      </c>
      <c r="P531" s="52">
        <v>98.290563919999997</v>
      </c>
      <c r="Q531" s="52">
        <v>98.145551459999993</v>
      </c>
      <c r="R531" s="52">
        <v>97.62334937</v>
      </c>
      <c r="S531" s="52">
        <v>97.20903654</v>
      </c>
      <c r="T531" s="52">
        <v>96.761953829999996</v>
      </c>
      <c r="U531" s="52">
        <v>96.061209869999999</v>
      </c>
      <c r="V531" s="52">
        <v>95.797000659999995</v>
      </c>
      <c r="W531" s="52">
        <v>95.605095430000006</v>
      </c>
      <c r="X531" s="52">
        <v>92.510712519999998</v>
      </c>
      <c r="Y531" s="52">
        <v>90.439802959999994</v>
      </c>
    </row>
    <row r="532" spans="1:25" s="53" customFormat="1" ht="15.75" x14ac:dyDescent="0.3">
      <c r="A532" s="51" t="s">
        <v>156</v>
      </c>
      <c r="B532" s="52">
        <v>88.5183277</v>
      </c>
      <c r="C532" s="52">
        <v>88.311601280000005</v>
      </c>
      <c r="D532" s="52">
        <v>87.974378520000002</v>
      </c>
      <c r="E532" s="52">
        <v>87.619112450000003</v>
      </c>
      <c r="F532" s="52">
        <v>87.395984150000004</v>
      </c>
      <c r="G532" s="52">
        <v>86.83136854</v>
      </c>
      <c r="H532" s="52">
        <v>86.469761899999995</v>
      </c>
      <c r="I532" s="52">
        <v>87.855353899999997</v>
      </c>
      <c r="J532" s="52">
        <v>89.752596940000004</v>
      </c>
      <c r="K532" s="52">
        <v>93.082681890000003</v>
      </c>
      <c r="L532" s="52">
        <v>95.912512199999995</v>
      </c>
      <c r="M532" s="52">
        <v>97.283677339999997</v>
      </c>
      <c r="N532" s="52">
        <v>97.304162539999993</v>
      </c>
      <c r="O532" s="52">
        <v>97.363379570000006</v>
      </c>
      <c r="P532" s="52">
        <v>96.275350160000002</v>
      </c>
      <c r="Q532" s="52">
        <v>95.773735389999999</v>
      </c>
      <c r="R532" s="52">
        <v>95.129116120000006</v>
      </c>
      <c r="S532" s="52">
        <v>94.978655910000001</v>
      </c>
      <c r="T532" s="52">
        <v>94.958160599999999</v>
      </c>
      <c r="U532" s="52">
        <v>94.771388479999999</v>
      </c>
      <c r="V532" s="52">
        <v>94.919691999999998</v>
      </c>
      <c r="W532" s="52">
        <v>94.396272690000004</v>
      </c>
      <c r="X532" s="52">
        <v>91.218233209999994</v>
      </c>
      <c r="Y532" s="52">
        <v>89.070578060000003</v>
      </c>
    </row>
    <row r="533" spans="1:25" s="53" customFormat="1" ht="15.75" x14ac:dyDescent="0.3">
      <c r="A533" s="51" t="s">
        <v>157</v>
      </c>
      <c r="B533" s="52">
        <v>87.537141399999996</v>
      </c>
      <c r="C533" s="52">
        <v>87.089217199999993</v>
      </c>
      <c r="D533" s="52">
        <v>87.130482330000007</v>
      </c>
      <c r="E533" s="52">
        <v>87.112928569999994</v>
      </c>
      <c r="F533" s="52">
        <v>86.73373789</v>
      </c>
      <c r="G533" s="52">
        <v>87.937900440000007</v>
      </c>
      <c r="H533" s="52">
        <v>88.80920922</v>
      </c>
      <c r="I533" s="52">
        <v>90.281161130000001</v>
      </c>
      <c r="J533" s="52">
        <v>95.253500509999995</v>
      </c>
      <c r="K533" s="52">
        <v>98.513356569999999</v>
      </c>
      <c r="L533" s="52">
        <v>98.792745870000005</v>
      </c>
      <c r="M533" s="52">
        <v>99.38798826</v>
      </c>
      <c r="N533" s="52">
        <v>98.822989849999999</v>
      </c>
      <c r="O533" s="52">
        <v>99.517407930000005</v>
      </c>
      <c r="P533" s="52">
        <v>99.522050849999999</v>
      </c>
      <c r="Q533" s="52">
        <v>98.952415500000001</v>
      </c>
      <c r="R533" s="52">
        <v>98.673011110000004</v>
      </c>
      <c r="S533" s="52">
        <v>98.347573080000004</v>
      </c>
      <c r="T533" s="52">
        <v>97.661343810000005</v>
      </c>
      <c r="U533" s="52">
        <v>97.209947709999994</v>
      </c>
      <c r="V533" s="52">
        <v>96.377189670000007</v>
      </c>
      <c r="W533" s="52">
        <v>95.757493109999999</v>
      </c>
      <c r="X533" s="52">
        <v>91.280076039999997</v>
      </c>
      <c r="Y533" s="52">
        <v>87.761454639999997</v>
      </c>
    </row>
    <row r="534" spans="1:25" s="53" customFormat="1" ht="15.75" x14ac:dyDescent="0.3">
      <c r="A534" s="51" t="s">
        <v>158</v>
      </c>
      <c r="B534" s="52">
        <v>86.412141300000002</v>
      </c>
      <c r="C534" s="52">
        <v>86.245669280000001</v>
      </c>
      <c r="D534" s="52">
        <v>85.932333099999994</v>
      </c>
      <c r="E534" s="52">
        <v>86.019592279999998</v>
      </c>
      <c r="F534" s="52">
        <v>85.971121830000001</v>
      </c>
      <c r="G534" s="52">
        <v>86.621290000000002</v>
      </c>
      <c r="H534" s="52">
        <v>86.239133910000007</v>
      </c>
      <c r="I534" s="52">
        <v>89.017983920000006</v>
      </c>
      <c r="J534" s="52">
        <v>91.425650230000002</v>
      </c>
      <c r="K534" s="52">
        <v>95.452281220000003</v>
      </c>
      <c r="L534" s="52">
        <v>96.135563379999994</v>
      </c>
      <c r="M534" s="52">
        <v>95.830109149999998</v>
      </c>
      <c r="N534" s="52">
        <v>94.961578779999996</v>
      </c>
      <c r="O534" s="52">
        <v>95.430506570000006</v>
      </c>
      <c r="P534" s="52">
        <v>96.072652349999998</v>
      </c>
      <c r="Q534" s="52">
        <v>95.870006279999998</v>
      </c>
      <c r="R534" s="52">
        <v>95.842968350000007</v>
      </c>
      <c r="S534" s="52">
        <v>95.411929850000007</v>
      </c>
      <c r="T534" s="52">
        <v>94.947642099999996</v>
      </c>
      <c r="U534" s="52">
        <v>94.050609710000003</v>
      </c>
      <c r="V534" s="52">
        <v>93.319636669999994</v>
      </c>
      <c r="W534" s="52">
        <v>92.512487219999997</v>
      </c>
      <c r="X534" s="52">
        <v>89.768249969999999</v>
      </c>
      <c r="Y534" s="52">
        <v>86.768513369999994</v>
      </c>
    </row>
    <row r="535" spans="1:25" s="53" customFormat="1" ht="15.75" x14ac:dyDescent="0.3">
      <c r="A535" s="51" t="s">
        <v>159</v>
      </c>
      <c r="B535" s="52">
        <v>87.370411189999999</v>
      </c>
      <c r="C535" s="52">
        <v>87.545669340000003</v>
      </c>
      <c r="D535" s="52">
        <v>87.246828199999996</v>
      </c>
      <c r="E535" s="52">
        <v>86.99918366</v>
      </c>
      <c r="F535" s="52">
        <v>87.225800190000001</v>
      </c>
      <c r="G535" s="52">
        <v>87.522612800000005</v>
      </c>
      <c r="H535" s="52">
        <v>87.255697819999995</v>
      </c>
      <c r="I535" s="52">
        <v>89.37553097</v>
      </c>
      <c r="J535" s="52">
        <v>93.495408490000003</v>
      </c>
      <c r="K535" s="52">
        <v>94.926268949999994</v>
      </c>
      <c r="L535" s="52">
        <v>95.092359160000001</v>
      </c>
      <c r="M535" s="52">
        <v>95.205065419999997</v>
      </c>
      <c r="N535" s="52">
        <v>94.766897869999994</v>
      </c>
      <c r="O535" s="52">
        <v>97.40400812</v>
      </c>
      <c r="P535" s="52">
        <v>98.465320169999998</v>
      </c>
      <c r="Q535" s="52">
        <v>98.293320370000004</v>
      </c>
      <c r="R535" s="52">
        <v>98.087026530000003</v>
      </c>
      <c r="S535" s="52">
        <v>97.315182489999998</v>
      </c>
      <c r="T535" s="52">
        <v>97.06944326</v>
      </c>
      <c r="U535" s="52">
        <v>96.253566899999996</v>
      </c>
      <c r="V535" s="52">
        <v>95.526836669999994</v>
      </c>
      <c r="W535" s="52">
        <v>94.038365220000003</v>
      </c>
      <c r="X535" s="52">
        <v>91.469933019999999</v>
      </c>
      <c r="Y535" s="52">
        <v>87.672894659999997</v>
      </c>
    </row>
    <row r="536" spans="1:25" s="53" customFormat="1" ht="15.75" x14ac:dyDescent="0.3">
      <c r="A536" s="51" t="s">
        <v>160</v>
      </c>
      <c r="B536" s="52">
        <v>87.649695170000001</v>
      </c>
      <c r="C536" s="52">
        <v>87.162213769999994</v>
      </c>
      <c r="D536" s="52">
        <v>86.40837664</v>
      </c>
      <c r="E536" s="52">
        <v>86.517737640000007</v>
      </c>
      <c r="F536" s="52">
        <v>86.503813179999995</v>
      </c>
      <c r="G536" s="52">
        <v>87.263703140000004</v>
      </c>
      <c r="H536" s="52">
        <v>88.396941220000002</v>
      </c>
      <c r="I536" s="52">
        <v>89.049379950000002</v>
      </c>
      <c r="J536" s="52">
        <v>95.214333409999995</v>
      </c>
      <c r="K536" s="52">
        <v>97.751939849999999</v>
      </c>
      <c r="L536" s="52">
        <v>97.772849550000004</v>
      </c>
      <c r="M536" s="52">
        <v>98.087954809999999</v>
      </c>
      <c r="N536" s="52">
        <v>97.546178190000006</v>
      </c>
      <c r="O536" s="52">
        <v>97.760155280000006</v>
      </c>
      <c r="P536" s="52">
        <v>97.839891710000003</v>
      </c>
      <c r="Q536" s="52">
        <v>97.396435999999994</v>
      </c>
      <c r="R536" s="52">
        <v>97.741311049999993</v>
      </c>
      <c r="S536" s="52">
        <v>97.419070360000006</v>
      </c>
      <c r="T536" s="52">
        <v>96.927171720000004</v>
      </c>
      <c r="U536" s="52">
        <v>96.027271959999993</v>
      </c>
      <c r="V536" s="52">
        <v>94.94587009</v>
      </c>
      <c r="W536" s="52">
        <v>94.037044219999999</v>
      </c>
      <c r="X536" s="52">
        <v>91.666820529999995</v>
      </c>
      <c r="Y536" s="52">
        <v>88.226156750000001</v>
      </c>
    </row>
    <row r="537" spans="1:25" s="53" customFormat="1" ht="15.75" x14ac:dyDescent="0.3">
      <c r="A537" s="51" t="s">
        <v>161</v>
      </c>
      <c r="B537" s="52">
        <v>87.900570439999996</v>
      </c>
      <c r="C537" s="52">
        <v>88.363057100000006</v>
      </c>
      <c r="D537" s="52">
        <v>87.929814769999993</v>
      </c>
      <c r="E537" s="52">
        <v>88.350981000000004</v>
      </c>
      <c r="F537" s="52">
        <v>88.568631389999993</v>
      </c>
      <c r="G537" s="52">
        <v>89.303620980000005</v>
      </c>
      <c r="H537" s="52">
        <v>88.806806309999999</v>
      </c>
      <c r="I537" s="52">
        <v>90.371748780000004</v>
      </c>
      <c r="J537" s="52">
        <v>93.714874839999993</v>
      </c>
      <c r="K537" s="52">
        <v>97.159882240000002</v>
      </c>
      <c r="L537" s="52">
        <v>97.335643410000003</v>
      </c>
      <c r="M537" s="52">
        <v>97.371803119999996</v>
      </c>
      <c r="N537" s="52">
        <v>96.770935640000005</v>
      </c>
      <c r="O537" s="52">
        <v>97.109969969999995</v>
      </c>
      <c r="P537" s="52">
        <v>96.774444380000006</v>
      </c>
      <c r="Q537" s="52">
        <v>96.690408910000002</v>
      </c>
      <c r="R537" s="52">
        <v>97.03831443</v>
      </c>
      <c r="S537" s="52">
        <v>96.775150150000002</v>
      </c>
      <c r="T537" s="52">
        <v>96.581645960000003</v>
      </c>
      <c r="U537" s="52">
        <v>95.733954310000001</v>
      </c>
      <c r="V537" s="52">
        <v>95.141050789999994</v>
      </c>
      <c r="W537" s="52">
        <v>94.804575</v>
      </c>
      <c r="X537" s="52">
        <v>91.599028689999997</v>
      </c>
      <c r="Y537" s="52">
        <v>89.481458270000005</v>
      </c>
    </row>
    <row r="538" spans="1:25" s="53" customFormat="1" ht="15.75" x14ac:dyDescent="0.3">
      <c r="A538" s="51" t="s">
        <v>162</v>
      </c>
      <c r="B538" s="52">
        <v>88.274570940000004</v>
      </c>
      <c r="C538" s="52">
        <v>88.043565720000004</v>
      </c>
      <c r="D538" s="52">
        <v>87.665018169999996</v>
      </c>
      <c r="E538" s="52">
        <v>87.300828469999999</v>
      </c>
      <c r="F538" s="52">
        <v>87.246098889999999</v>
      </c>
      <c r="G538" s="52">
        <v>90.189289450000004</v>
      </c>
      <c r="H538" s="52">
        <v>88.915817529999998</v>
      </c>
      <c r="I538" s="52">
        <v>91.107790039999998</v>
      </c>
      <c r="J538" s="52">
        <v>91.135413310000004</v>
      </c>
      <c r="K538" s="52">
        <v>96.057304079999994</v>
      </c>
      <c r="L538" s="52">
        <v>98.231069009999999</v>
      </c>
      <c r="M538" s="52">
        <v>98.690450889999994</v>
      </c>
      <c r="N538" s="52">
        <v>98.623410379999996</v>
      </c>
      <c r="O538" s="52">
        <v>98.564815339999996</v>
      </c>
      <c r="P538" s="52">
        <v>98.357185950000002</v>
      </c>
      <c r="Q538" s="52">
        <v>97.767658580000003</v>
      </c>
      <c r="R538" s="52">
        <v>97.446134529999995</v>
      </c>
      <c r="S538" s="52">
        <v>97.221943229999994</v>
      </c>
      <c r="T538" s="52">
        <v>97.347082200000003</v>
      </c>
      <c r="U538" s="52">
        <v>95.826009310000003</v>
      </c>
      <c r="V538" s="52">
        <v>95.522632590000001</v>
      </c>
      <c r="W538" s="52">
        <v>94.777962209999998</v>
      </c>
      <c r="X538" s="52">
        <v>92.067430950000002</v>
      </c>
      <c r="Y538" s="52">
        <v>89.649002830000001</v>
      </c>
    </row>
    <row r="539" spans="1:25" s="53" customFormat="1" ht="15.75" x14ac:dyDescent="0.3">
      <c r="A539" s="51" t="s">
        <v>163</v>
      </c>
      <c r="B539" s="52">
        <v>88.610271800000007</v>
      </c>
      <c r="C539" s="52">
        <v>88.071073909999996</v>
      </c>
      <c r="D539" s="52">
        <v>87.564097570000001</v>
      </c>
      <c r="E539" s="52">
        <v>87.989581110000003</v>
      </c>
      <c r="F539" s="52">
        <v>89.652631229999997</v>
      </c>
      <c r="G539" s="52">
        <v>90.099675500000004</v>
      </c>
      <c r="H539" s="52">
        <v>89.585239900000005</v>
      </c>
      <c r="I539" s="52">
        <v>90.689076589999999</v>
      </c>
      <c r="J539" s="52">
        <v>91.594556710000006</v>
      </c>
      <c r="K539" s="52">
        <v>96.525690999999995</v>
      </c>
      <c r="L539" s="52">
        <v>98.138106359999995</v>
      </c>
      <c r="M539" s="52">
        <v>98.506690169999999</v>
      </c>
      <c r="N539" s="52">
        <v>98.541094380000004</v>
      </c>
      <c r="O539" s="52">
        <v>98.623915780000004</v>
      </c>
      <c r="P539" s="52">
        <v>98.904806019999995</v>
      </c>
      <c r="Q539" s="52">
        <v>98.929310139999998</v>
      </c>
      <c r="R539" s="52">
        <v>98.728745889999999</v>
      </c>
      <c r="S539" s="52">
        <v>98.215751339999997</v>
      </c>
      <c r="T539" s="52">
        <v>98.479808790000007</v>
      </c>
      <c r="U539" s="52">
        <v>98.030126859999996</v>
      </c>
      <c r="V539" s="52">
        <v>97.54676302</v>
      </c>
      <c r="W539" s="52">
        <v>96.780377220000005</v>
      </c>
      <c r="X539" s="52">
        <v>94.071925039999996</v>
      </c>
      <c r="Y539" s="52">
        <v>90.299767009999997</v>
      </c>
    </row>
    <row r="540" spans="1:25" s="53" customFormat="1" ht="15.75" x14ac:dyDescent="0.3">
      <c r="A540" s="51" t="s">
        <v>164</v>
      </c>
      <c r="B540" s="52">
        <v>88.444989449999994</v>
      </c>
      <c r="C540" s="52">
        <v>88.47647121</v>
      </c>
      <c r="D540" s="52">
        <v>88.392344309999999</v>
      </c>
      <c r="E540" s="52">
        <v>89.864064380000002</v>
      </c>
      <c r="F540" s="52">
        <v>91.024995610000005</v>
      </c>
      <c r="G540" s="52">
        <v>91.507026440000004</v>
      </c>
      <c r="H540" s="52">
        <v>90.966753780000005</v>
      </c>
      <c r="I540" s="52">
        <v>92.342152119999994</v>
      </c>
      <c r="J540" s="52">
        <v>95.258303690000005</v>
      </c>
      <c r="K540" s="52">
        <v>96.971097659999998</v>
      </c>
      <c r="L540" s="52">
        <v>97.957480750000002</v>
      </c>
      <c r="M540" s="52">
        <v>98.625420109999993</v>
      </c>
      <c r="N540" s="52">
        <v>98.185644010000004</v>
      </c>
      <c r="O540" s="52">
        <v>97.401724509999994</v>
      </c>
      <c r="P540" s="52">
        <v>99.082293480000004</v>
      </c>
      <c r="Q540" s="52">
        <v>98.914100180000005</v>
      </c>
      <c r="R540" s="52">
        <v>98.892108550000003</v>
      </c>
      <c r="S540" s="52">
        <v>98.208659969999999</v>
      </c>
      <c r="T540" s="52">
        <v>97.60847527</v>
      </c>
      <c r="U540" s="52">
        <v>96.68415512</v>
      </c>
      <c r="V540" s="52">
        <v>96.057368460000006</v>
      </c>
      <c r="W540" s="52">
        <v>95.568434859999996</v>
      </c>
      <c r="X540" s="52">
        <v>90.43700552</v>
      </c>
      <c r="Y540" s="52">
        <v>87.473319919999994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-39.112964300000002</v>
      </c>
      <c r="O543" s="247"/>
      <c r="P543" s="247"/>
      <c r="Q543" s="247"/>
    </row>
    <row r="544" spans="1:25" ht="25.5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-39.112964300000002</v>
      </c>
      <c r="O544" s="249"/>
      <c r="P544" s="249"/>
      <c r="Q544" s="249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  <c r="P547" s="190"/>
    </row>
    <row r="548" spans="1:16" x14ac:dyDescent="0.2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602321.05889202922</v>
      </c>
      <c r="N548" s="165"/>
      <c r="O548" s="165"/>
      <c r="P548" s="192"/>
    </row>
    <row r="549" spans="1:16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602321.05889202922</v>
      </c>
      <c r="N549" s="168"/>
      <c r="O549" s="168"/>
      <c r="P549" s="192"/>
    </row>
    <row r="551" spans="1:16" ht="26.25" customHeight="1" x14ac:dyDescent="0.2"/>
    <row r="552" spans="1:16" ht="34.5" customHeight="1" x14ac:dyDescent="0.2">
      <c r="B552" s="212" t="s">
        <v>107</v>
      </c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73"/>
    </row>
    <row r="553" spans="1:16" ht="12.75" customHeight="1" x14ac:dyDescent="0.2">
      <c r="B553" s="174"/>
      <c r="C553" s="174"/>
      <c r="D553" s="174"/>
      <c r="E553" s="174"/>
      <c r="F553" s="174"/>
      <c r="G553" s="174" t="s">
        <v>4</v>
      </c>
      <c r="H553" s="174"/>
      <c r="I553" s="174"/>
      <c r="J553" s="174"/>
    </row>
    <row r="554" spans="1:16" ht="12.75" x14ac:dyDescent="0.2">
      <c r="B554" s="174"/>
      <c r="C554" s="174"/>
      <c r="D554" s="174"/>
      <c r="E554" s="174"/>
      <c r="F554" s="174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74" t="s">
        <v>108</v>
      </c>
      <c r="C555" s="174"/>
      <c r="D555" s="174"/>
      <c r="E555" s="174"/>
      <c r="F555" s="174"/>
      <c r="G555" s="75">
        <v>1122195.45</v>
      </c>
      <c r="H555" s="75">
        <v>1293624.45</v>
      </c>
      <c r="I555" s="75">
        <v>1378144.82</v>
      </c>
      <c r="J555" s="75">
        <v>1474989.64</v>
      </c>
    </row>
    <row r="556" spans="1:16" ht="80.25" customHeight="1" x14ac:dyDescent="0.2">
      <c r="B556" s="174" t="s">
        <v>109</v>
      </c>
      <c r="C556" s="174"/>
      <c r="D556" s="174"/>
      <c r="E556" s="174"/>
      <c r="F556" s="174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8" t="s">
        <v>44</v>
      </c>
      <c r="B561" s="129"/>
      <c r="C561" s="21" t="s">
        <v>45</v>
      </c>
      <c r="D561" s="22">
        <v>2107.1799999999998</v>
      </c>
      <c r="E561" s="22">
        <v>2851.51</v>
      </c>
      <c r="F561" s="22">
        <v>3980.19</v>
      </c>
      <c r="G561" s="22">
        <v>5148.92</v>
      </c>
    </row>
    <row r="562" spans="1:7" ht="12.75" customHeight="1" x14ac:dyDescent="0.2">
      <c r="A562" s="128" t="s">
        <v>110</v>
      </c>
      <c r="B562" s="129"/>
      <c r="C562" s="20"/>
      <c r="D562" s="22"/>
      <c r="E562" s="22"/>
      <c r="F562" s="22"/>
      <c r="G562" s="22"/>
    </row>
    <row r="563" spans="1:7" ht="39" customHeight="1" x14ac:dyDescent="0.2">
      <c r="A563" s="220" t="s">
        <v>111</v>
      </c>
      <c r="B563" s="221"/>
      <c r="C563" s="21" t="s">
        <v>131</v>
      </c>
      <c r="D563" s="22">
        <v>1122195.45</v>
      </c>
      <c r="E563" s="22">
        <v>1293624.45</v>
      </c>
      <c r="F563" s="22">
        <v>1378144.82</v>
      </c>
      <c r="G563" s="22">
        <v>1474989.64</v>
      </c>
    </row>
    <row r="564" spans="1:7" ht="39" customHeight="1" x14ac:dyDescent="0.2">
      <c r="A564" s="220" t="s">
        <v>113</v>
      </c>
      <c r="B564" s="221"/>
      <c r="C564" s="21" t="s">
        <v>45</v>
      </c>
      <c r="D564" s="22">
        <v>91.02000000000001</v>
      </c>
      <c r="E564" s="22">
        <v>194.97</v>
      </c>
      <c r="F564" s="22">
        <v>516.66</v>
      </c>
      <c r="G564" s="22">
        <v>590.73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21" t="s">
        <v>46</v>
      </c>
      <c r="B566" s="122"/>
      <c r="C566" s="21" t="s">
        <v>45</v>
      </c>
      <c r="D566" s="24">
        <v>4.3984303000000002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78" t="s">
        <v>114</v>
      </c>
      <c r="B568" s="178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78" t="s">
        <v>115</v>
      </c>
      <c r="B569" s="178"/>
      <c r="C569" s="21" t="s">
        <v>45</v>
      </c>
      <c r="D569" s="80">
        <v>4480.3599999999997</v>
      </c>
      <c r="E569" s="23"/>
      <c r="F569" s="23"/>
      <c r="G569" s="23"/>
    </row>
    <row r="570" spans="1:7" ht="82.5" customHeight="1" x14ac:dyDescent="0.2">
      <c r="A570" s="178" t="s">
        <v>116</v>
      </c>
      <c r="B570" s="178"/>
      <c r="C570" s="81" t="s">
        <v>117</v>
      </c>
      <c r="D570" s="80">
        <v>7.86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119</v>
      </c>
      <c r="B572" s="122"/>
      <c r="C572" s="21" t="s">
        <v>45</v>
      </c>
      <c r="D572" s="82">
        <v>562.86</v>
      </c>
      <c r="E572" s="23"/>
      <c r="F572" s="23"/>
      <c r="G572" s="23"/>
    </row>
    <row r="573" spans="1:7" ht="48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10.94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A576"/>
  <sheetViews>
    <sheetView topLeftCell="A568" zoomScale="85" zoomScaleNormal="85" workbookViewId="0">
      <selection activeCell="H574" sqref="H57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4559.8217740299997</v>
      </c>
      <c r="C14" s="50">
        <v>4539.6333181600003</v>
      </c>
      <c r="D14" s="50">
        <v>4547.7493280399995</v>
      </c>
      <c r="E14" s="50">
        <v>4592.4831672599994</v>
      </c>
      <c r="F14" s="50">
        <v>4621.8363526699995</v>
      </c>
      <c r="G14" s="50">
        <v>4628.8431666999995</v>
      </c>
      <c r="H14" s="50">
        <v>4586.4782704399995</v>
      </c>
      <c r="I14" s="50">
        <v>4617.9299621699993</v>
      </c>
      <c r="J14" s="50">
        <v>4635.5279094699999</v>
      </c>
      <c r="K14" s="50">
        <v>4750.1664312100002</v>
      </c>
      <c r="L14" s="50">
        <v>4776.6576467100003</v>
      </c>
      <c r="M14" s="50">
        <v>4828.1257914999997</v>
      </c>
      <c r="N14" s="50">
        <v>4820.9906519799997</v>
      </c>
      <c r="O14" s="50">
        <v>4826.8082121400003</v>
      </c>
      <c r="P14" s="50">
        <v>4813.7292694099997</v>
      </c>
      <c r="Q14" s="50">
        <v>4819.4491156900003</v>
      </c>
      <c r="R14" s="50">
        <v>4755.5524463299998</v>
      </c>
      <c r="S14" s="50">
        <v>4709.2854267699995</v>
      </c>
      <c r="T14" s="50">
        <v>4677.6964971899997</v>
      </c>
      <c r="U14" s="50">
        <v>4655.2108401599999</v>
      </c>
      <c r="V14" s="50">
        <v>4649.77601865</v>
      </c>
      <c r="W14" s="50">
        <v>4649.7352509800003</v>
      </c>
      <c r="X14" s="50">
        <v>4621.9646153499998</v>
      </c>
      <c r="Y14" s="50">
        <v>4579.6296001499995</v>
      </c>
    </row>
    <row r="15" spans="1:25" s="53" customFormat="1" ht="15.75" x14ac:dyDescent="0.3">
      <c r="A15" s="51" t="s">
        <v>135</v>
      </c>
      <c r="B15" s="52">
        <v>4530.2218563699998</v>
      </c>
      <c r="C15" s="52">
        <v>4490.9150639399995</v>
      </c>
      <c r="D15" s="52">
        <v>4496.4003202699996</v>
      </c>
      <c r="E15" s="52">
        <v>4611.9103739000002</v>
      </c>
      <c r="F15" s="52">
        <v>4636.3666408999998</v>
      </c>
      <c r="G15" s="52">
        <v>4650.1863108399994</v>
      </c>
      <c r="H15" s="52">
        <v>4565.6092968899993</v>
      </c>
      <c r="I15" s="52">
        <v>4542.9804370399997</v>
      </c>
      <c r="J15" s="52">
        <v>4621.82836907</v>
      </c>
      <c r="K15" s="52">
        <v>4685.1172131399999</v>
      </c>
      <c r="L15" s="52">
        <v>4741.59866521</v>
      </c>
      <c r="M15" s="52">
        <v>4755.7716567400003</v>
      </c>
      <c r="N15" s="52">
        <v>4748.6027362099994</v>
      </c>
      <c r="O15" s="52">
        <v>4748.9774980299999</v>
      </c>
      <c r="P15" s="52">
        <v>4744.1105224499997</v>
      </c>
      <c r="Q15" s="52">
        <v>4743.8216153699996</v>
      </c>
      <c r="R15" s="52">
        <v>4736.1709194199993</v>
      </c>
      <c r="S15" s="52">
        <v>4735.8076827200002</v>
      </c>
      <c r="T15" s="52">
        <v>4733.9259614799994</v>
      </c>
      <c r="U15" s="52">
        <v>4730.00693194</v>
      </c>
      <c r="V15" s="52">
        <v>4729.9887092299996</v>
      </c>
      <c r="W15" s="52">
        <v>4715.9649613199999</v>
      </c>
      <c r="X15" s="52">
        <v>4631.6577864999999</v>
      </c>
      <c r="Y15" s="52">
        <v>4565.2443346700002</v>
      </c>
    </row>
    <row r="16" spans="1:25" s="53" customFormat="1" ht="15.75" x14ac:dyDescent="0.3">
      <c r="A16" s="51" t="s">
        <v>136</v>
      </c>
      <c r="B16" s="52">
        <v>4532.9753871499997</v>
      </c>
      <c r="C16" s="52">
        <v>4492.6321058199992</v>
      </c>
      <c r="D16" s="52">
        <v>4505.9870427099995</v>
      </c>
      <c r="E16" s="52">
        <v>4641.4850202899997</v>
      </c>
      <c r="F16" s="52">
        <v>4666.4101380100001</v>
      </c>
      <c r="G16" s="52">
        <v>4644.5213073499999</v>
      </c>
      <c r="H16" s="52">
        <v>4631.4685530400002</v>
      </c>
      <c r="I16" s="52">
        <v>4607.43189076</v>
      </c>
      <c r="J16" s="52">
        <v>4759.6642117899992</v>
      </c>
      <c r="K16" s="52">
        <v>4873.0374085599997</v>
      </c>
      <c r="L16" s="52">
        <v>4886.9181315799997</v>
      </c>
      <c r="M16" s="52">
        <v>4883.0892801800001</v>
      </c>
      <c r="N16" s="52">
        <v>4875.6841282200003</v>
      </c>
      <c r="O16" s="52">
        <v>4881.9104037399993</v>
      </c>
      <c r="P16" s="52">
        <v>4878.2131485399996</v>
      </c>
      <c r="Q16" s="52">
        <v>4872.7982663799994</v>
      </c>
      <c r="R16" s="52">
        <v>4855.5918309600002</v>
      </c>
      <c r="S16" s="52">
        <v>4853.9578243799997</v>
      </c>
      <c r="T16" s="52">
        <v>4844.3479875100002</v>
      </c>
      <c r="U16" s="52">
        <v>4793.3444765499999</v>
      </c>
      <c r="V16" s="52">
        <v>4736.0288791599996</v>
      </c>
      <c r="W16" s="52">
        <v>4694.9957784099997</v>
      </c>
      <c r="X16" s="52">
        <v>4593.0439498999995</v>
      </c>
      <c r="Y16" s="52">
        <v>4536.5953519699997</v>
      </c>
    </row>
    <row r="17" spans="1:25" s="53" customFormat="1" ht="15.75" x14ac:dyDescent="0.3">
      <c r="A17" s="51" t="s">
        <v>137</v>
      </c>
      <c r="B17" s="52">
        <v>4494.8170096499998</v>
      </c>
      <c r="C17" s="52">
        <v>4490.9970250400002</v>
      </c>
      <c r="D17" s="52">
        <v>4504.0040597699999</v>
      </c>
      <c r="E17" s="52">
        <v>4507.36161421</v>
      </c>
      <c r="F17" s="52">
        <v>4485.1926946799995</v>
      </c>
      <c r="G17" s="52">
        <v>4504.5491778199994</v>
      </c>
      <c r="H17" s="52">
        <v>4569.28871033</v>
      </c>
      <c r="I17" s="52">
        <v>4598.8852169199999</v>
      </c>
      <c r="J17" s="52">
        <v>4714.3830653599998</v>
      </c>
      <c r="K17" s="52">
        <v>4866.0954694699994</v>
      </c>
      <c r="L17" s="52">
        <v>4895.6922021399996</v>
      </c>
      <c r="M17" s="52">
        <v>4902.6359162999997</v>
      </c>
      <c r="N17" s="52">
        <v>4877.7523964599995</v>
      </c>
      <c r="O17" s="52">
        <v>4884.8764435100002</v>
      </c>
      <c r="P17" s="52">
        <v>4902.5142019100003</v>
      </c>
      <c r="Q17" s="52">
        <v>4892.4740299599998</v>
      </c>
      <c r="R17" s="52">
        <v>4857.9774799799998</v>
      </c>
      <c r="S17" s="52">
        <v>4864.4174053400002</v>
      </c>
      <c r="T17" s="52">
        <v>4848.0028220499998</v>
      </c>
      <c r="U17" s="52">
        <v>4804.7688420899995</v>
      </c>
      <c r="V17" s="52">
        <v>4783.4790895299993</v>
      </c>
      <c r="W17" s="52">
        <v>4772.5284079800003</v>
      </c>
      <c r="X17" s="52">
        <v>4609.9715485300003</v>
      </c>
      <c r="Y17" s="52">
        <v>4498.4526823300002</v>
      </c>
    </row>
    <row r="18" spans="1:25" s="53" customFormat="1" ht="15.75" x14ac:dyDescent="0.3">
      <c r="A18" s="51" t="s">
        <v>138</v>
      </c>
      <c r="B18" s="52">
        <v>4379.4651366999997</v>
      </c>
      <c r="C18" s="52">
        <v>4353.6538510299997</v>
      </c>
      <c r="D18" s="52">
        <v>4354.6765831599996</v>
      </c>
      <c r="E18" s="52">
        <v>4490.2185712699993</v>
      </c>
      <c r="F18" s="52">
        <v>4520.7473221599994</v>
      </c>
      <c r="G18" s="52">
        <v>4512.7311934899999</v>
      </c>
      <c r="H18" s="52">
        <v>4493.81646404</v>
      </c>
      <c r="I18" s="52">
        <v>4566.7787533800001</v>
      </c>
      <c r="J18" s="52">
        <v>4707.8249857499995</v>
      </c>
      <c r="K18" s="52">
        <v>4827.3849839799996</v>
      </c>
      <c r="L18" s="52">
        <v>4851.4582816099992</v>
      </c>
      <c r="M18" s="52">
        <v>4871.0878950799997</v>
      </c>
      <c r="N18" s="52">
        <v>4847.8744926500003</v>
      </c>
      <c r="O18" s="52">
        <v>4853.3624747100002</v>
      </c>
      <c r="P18" s="52">
        <v>4872.3091063699994</v>
      </c>
      <c r="Q18" s="52">
        <v>4874.2973533299992</v>
      </c>
      <c r="R18" s="52">
        <v>4846.08597319</v>
      </c>
      <c r="S18" s="52">
        <v>4853.8075638800001</v>
      </c>
      <c r="T18" s="52">
        <v>4823.5119156399996</v>
      </c>
      <c r="U18" s="52">
        <v>4807.4959916499993</v>
      </c>
      <c r="V18" s="52">
        <v>4765.4898135900003</v>
      </c>
      <c r="W18" s="52">
        <v>4746.3729821999996</v>
      </c>
      <c r="X18" s="52">
        <v>4553.0054281299999</v>
      </c>
      <c r="Y18" s="52">
        <v>4447.6359333700002</v>
      </c>
    </row>
    <row r="19" spans="1:25" s="53" customFormat="1" ht="15.75" x14ac:dyDescent="0.3">
      <c r="A19" s="51" t="s">
        <v>139</v>
      </c>
      <c r="B19" s="52">
        <v>4375.6477019599997</v>
      </c>
      <c r="C19" s="52">
        <v>4334.51919619</v>
      </c>
      <c r="D19" s="52">
        <v>4341.6186650599993</v>
      </c>
      <c r="E19" s="52">
        <v>4461.8458130500003</v>
      </c>
      <c r="F19" s="52">
        <v>4496.2504376799998</v>
      </c>
      <c r="G19" s="52">
        <v>4525.3548411499996</v>
      </c>
      <c r="H19" s="52">
        <v>4449.93337565</v>
      </c>
      <c r="I19" s="52">
        <v>4558.1508923000001</v>
      </c>
      <c r="J19" s="52">
        <v>4670.1262282499993</v>
      </c>
      <c r="K19" s="52">
        <v>4806.7608294399997</v>
      </c>
      <c r="L19" s="52">
        <v>4817.5339805299991</v>
      </c>
      <c r="M19" s="52">
        <v>4812.9520175999996</v>
      </c>
      <c r="N19" s="52">
        <v>4790.6038765399999</v>
      </c>
      <c r="O19" s="52">
        <v>4805.6189963199995</v>
      </c>
      <c r="P19" s="52">
        <v>4804.0021173999994</v>
      </c>
      <c r="Q19" s="52">
        <v>4803.6646703699998</v>
      </c>
      <c r="R19" s="52">
        <v>4797.2072986499998</v>
      </c>
      <c r="S19" s="52">
        <v>4819.5826602899997</v>
      </c>
      <c r="T19" s="52">
        <v>4781.6327492700002</v>
      </c>
      <c r="U19" s="52">
        <v>4754.3615686100002</v>
      </c>
      <c r="V19" s="52">
        <v>4748.2773746999992</v>
      </c>
      <c r="W19" s="52">
        <v>4729.3234255400002</v>
      </c>
      <c r="X19" s="52">
        <v>4611.1833176</v>
      </c>
      <c r="Y19" s="52">
        <v>4509.3207571099992</v>
      </c>
    </row>
    <row r="20" spans="1:25" s="53" customFormat="1" ht="15.75" x14ac:dyDescent="0.3">
      <c r="A20" s="51" t="s">
        <v>140</v>
      </c>
      <c r="B20" s="52">
        <v>4423.3786298599998</v>
      </c>
      <c r="C20" s="52">
        <v>4460.5269462799997</v>
      </c>
      <c r="D20" s="52">
        <v>4512.8684392099995</v>
      </c>
      <c r="E20" s="52">
        <v>4590.8118930099999</v>
      </c>
      <c r="F20" s="52">
        <v>4614.2631161899999</v>
      </c>
      <c r="G20" s="52">
        <v>4544.7300625499993</v>
      </c>
      <c r="H20" s="52">
        <v>4531.9778888999999</v>
      </c>
      <c r="I20" s="52">
        <v>4611.4799672399995</v>
      </c>
      <c r="J20" s="52">
        <v>4754.8742855</v>
      </c>
      <c r="K20" s="52">
        <v>4873.9300914699998</v>
      </c>
      <c r="L20" s="52">
        <v>4881.2430291399996</v>
      </c>
      <c r="M20" s="52">
        <v>4880.2020108300003</v>
      </c>
      <c r="N20" s="52">
        <v>4865.1911177299999</v>
      </c>
      <c r="O20" s="52">
        <v>4870.92232023</v>
      </c>
      <c r="P20" s="52">
        <v>4874.2434611899998</v>
      </c>
      <c r="Q20" s="52">
        <v>4866.2233085499993</v>
      </c>
      <c r="R20" s="52">
        <v>4856.3986417300002</v>
      </c>
      <c r="S20" s="52">
        <v>4863.9345749599997</v>
      </c>
      <c r="T20" s="52">
        <v>4853.6717628999995</v>
      </c>
      <c r="U20" s="52">
        <v>4833.9808122799996</v>
      </c>
      <c r="V20" s="52">
        <v>4816.7450216500001</v>
      </c>
      <c r="W20" s="52">
        <v>4823.4215184599998</v>
      </c>
      <c r="X20" s="52">
        <v>4683.2000958499993</v>
      </c>
      <c r="Y20" s="52">
        <v>4551.17891633</v>
      </c>
    </row>
    <row r="21" spans="1:25" s="53" customFormat="1" ht="15.75" x14ac:dyDescent="0.3">
      <c r="A21" s="51" t="s">
        <v>141</v>
      </c>
      <c r="B21" s="52">
        <v>4565.67593958</v>
      </c>
      <c r="C21" s="52">
        <v>4565.3311466300001</v>
      </c>
      <c r="D21" s="52">
        <v>4548.6647724799996</v>
      </c>
      <c r="E21" s="52">
        <v>4594.3757191200002</v>
      </c>
      <c r="F21" s="52">
        <v>4665.1353502499996</v>
      </c>
      <c r="G21" s="52">
        <v>4642.42379867</v>
      </c>
      <c r="H21" s="52">
        <v>4642.2259305699999</v>
      </c>
      <c r="I21" s="52">
        <v>4617.1190353399998</v>
      </c>
      <c r="J21" s="52">
        <v>4635.5027111500003</v>
      </c>
      <c r="K21" s="52">
        <v>4793.5192142199994</v>
      </c>
      <c r="L21" s="52">
        <v>4848.7331744200001</v>
      </c>
      <c r="M21" s="52">
        <v>4856.7327252599998</v>
      </c>
      <c r="N21" s="52">
        <v>4857.2942433999997</v>
      </c>
      <c r="O21" s="52">
        <v>4854.7588412699997</v>
      </c>
      <c r="P21" s="52">
        <v>4849.0591666999999</v>
      </c>
      <c r="Q21" s="52">
        <v>4844.8037816699998</v>
      </c>
      <c r="R21" s="52">
        <v>4836.7214152899996</v>
      </c>
      <c r="S21" s="52">
        <v>4806.7997220999996</v>
      </c>
      <c r="T21" s="52">
        <v>4780.4714474699995</v>
      </c>
      <c r="U21" s="52">
        <v>4785.3376678599998</v>
      </c>
      <c r="V21" s="52">
        <v>4768.3816510099996</v>
      </c>
      <c r="W21" s="52">
        <v>4760.8222845700002</v>
      </c>
      <c r="X21" s="52">
        <v>4731.4627026999997</v>
      </c>
      <c r="Y21" s="52">
        <v>4605.2412960499996</v>
      </c>
    </row>
    <row r="22" spans="1:25" s="53" customFormat="1" ht="15.75" x14ac:dyDescent="0.3">
      <c r="A22" s="51" t="s">
        <v>142</v>
      </c>
      <c r="B22" s="52">
        <v>4624.3885416799994</v>
      </c>
      <c r="C22" s="52">
        <v>4616.6673222699992</v>
      </c>
      <c r="D22" s="52">
        <v>4610.5589371699998</v>
      </c>
      <c r="E22" s="52">
        <v>4682.8144039500003</v>
      </c>
      <c r="F22" s="52">
        <v>4706.1609607800001</v>
      </c>
      <c r="G22" s="52">
        <v>4666.9959594800002</v>
      </c>
      <c r="H22" s="52">
        <v>4709.5416703600004</v>
      </c>
      <c r="I22" s="52">
        <v>4699.36181364</v>
      </c>
      <c r="J22" s="52">
        <v>4690.2651867999994</v>
      </c>
      <c r="K22" s="52">
        <v>4782.4873232699993</v>
      </c>
      <c r="L22" s="52">
        <v>4852.4048241</v>
      </c>
      <c r="M22" s="52">
        <v>4871.2872612299998</v>
      </c>
      <c r="N22" s="52">
        <v>4864.5959063299997</v>
      </c>
      <c r="O22" s="52">
        <v>4875.0101731599998</v>
      </c>
      <c r="P22" s="52">
        <v>4872.2871228599997</v>
      </c>
      <c r="Q22" s="52">
        <v>4870.6509684699995</v>
      </c>
      <c r="R22" s="52">
        <v>4855.0989719899999</v>
      </c>
      <c r="S22" s="52">
        <v>4819.9362069899998</v>
      </c>
      <c r="T22" s="52">
        <v>4805.5943389299991</v>
      </c>
      <c r="U22" s="52">
        <v>4796.3383505999991</v>
      </c>
      <c r="V22" s="52">
        <v>4775.9135596199994</v>
      </c>
      <c r="W22" s="52">
        <v>4775.7040055599991</v>
      </c>
      <c r="X22" s="52">
        <v>4688.8393641099992</v>
      </c>
      <c r="Y22" s="52">
        <v>4540.9976986799993</v>
      </c>
    </row>
    <row r="23" spans="1:25" s="53" customFormat="1" ht="15.75" x14ac:dyDescent="0.3">
      <c r="A23" s="51" t="s">
        <v>143</v>
      </c>
      <c r="B23" s="52">
        <v>4576.6843326799999</v>
      </c>
      <c r="C23" s="52">
        <v>4549.37042114</v>
      </c>
      <c r="D23" s="52">
        <v>4549.4919277999998</v>
      </c>
      <c r="E23" s="52">
        <v>4601.4541014099996</v>
      </c>
      <c r="F23" s="52">
        <v>4614.0281123099994</v>
      </c>
      <c r="G23" s="52">
        <v>4650.3009918400003</v>
      </c>
      <c r="H23" s="52">
        <v>4647.5153272299995</v>
      </c>
      <c r="I23" s="52">
        <v>4666.7629527299996</v>
      </c>
      <c r="J23" s="52">
        <v>4755.7774902799993</v>
      </c>
      <c r="K23" s="52">
        <v>4831.3838758799993</v>
      </c>
      <c r="L23" s="52">
        <v>4881.6322257399997</v>
      </c>
      <c r="M23" s="52">
        <v>4871.0618212199997</v>
      </c>
      <c r="N23" s="52">
        <v>4869.8875668000001</v>
      </c>
      <c r="O23" s="52">
        <v>4878.0941911899999</v>
      </c>
      <c r="P23" s="52">
        <v>4875.1787517800003</v>
      </c>
      <c r="Q23" s="52">
        <v>4858.7904055700001</v>
      </c>
      <c r="R23" s="52">
        <v>4847.8646355199999</v>
      </c>
      <c r="S23" s="52">
        <v>4850.2812757499996</v>
      </c>
      <c r="T23" s="52">
        <v>4789.5859239499996</v>
      </c>
      <c r="U23" s="52">
        <v>4758.8934142300004</v>
      </c>
      <c r="V23" s="52">
        <v>4740.17505291</v>
      </c>
      <c r="W23" s="52">
        <v>4732.8612713099992</v>
      </c>
      <c r="X23" s="52">
        <v>4594.2059153999999</v>
      </c>
      <c r="Y23" s="52">
        <v>4522.0364159199999</v>
      </c>
    </row>
    <row r="24" spans="1:25" s="53" customFormat="1" ht="15.75" x14ac:dyDescent="0.3">
      <c r="A24" s="51" t="s">
        <v>144</v>
      </c>
      <c r="B24" s="52">
        <v>4473.31555217</v>
      </c>
      <c r="C24" s="52">
        <v>4472.6990602899996</v>
      </c>
      <c r="D24" s="52">
        <v>4481.2316591899998</v>
      </c>
      <c r="E24" s="52">
        <v>4523.98691358</v>
      </c>
      <c r="F24" s="52">
        <v>4545.4469172700001</v>
      </c>
      <c r="G24" s="52">
        <v>4601.3245988799999</v>
      </c>
      <c r="H24" s="52">
        <v>4599.9373130399999</v>
      </c>
      <c r="I24" s="52">
        <v>4589.5143999599995</v>
      </c>
      <c r="J24" s="52">
        <v>4709.2237992199998</v>
      </c>
      <c r="K24" s="52">
        <v>4768.9440810199994</v>
      </c>
      <c r="L24" s="52">
        <v>4745.4120550499993</v>
      </c>
      <c r="M24" s="52">
        <v>4745.1388295399993</v>
      </c>
      <c r="N24" s="52">
        <v>4758.8204951899997</v>
      </c>
      <c r="O24" s="52">
        <v>4748.4183374299992</v>
      </c>
      <c r="P24" s="52">
        <v>4747.0863930899995</v>
      </c>
      <c r="Q24" s="52">
        <v>4742.2740772099996</v>
      </c>
      <c r="R24" s="52">
        <v>4760.9467173100002</v>
      </c>
      <c r="S24" s="52">
        <v>4763.9026101099998</v>
      </c>
      <c r="T24" s="52">
        <v>4757.3057719299995</v>
      </c>
      <c r="U24" s="52">
        <v>4734.4155670700002</v>
      </c>
      <c r="V24" s="52">
        <v>4706.6151727199995</v>
      </c>
      <c r="W24" s="52">
        <v>4695.8203947100001</v>
      </c>
      <c r="X24" s="52">
        <v>4574.6884977199998</v>
      </c>
      <c r="Y24" s="52">
        <v>4507.4620772500002</v>
      </c>
    </row>
    <row r="25" spans="1:25" s="53" customFormat="1" ht="15.75" x14ac:dyDescent="0.3">
      <c r="A25" s="51" t="s">
        <v>145</v>
      </c>
      <c r="B25" s="52">
        <v>4507.9803889300001</v>
      </c>
      <c r="C25" s="52">
        <v>4496.2268043900003</v>
      </c>
      <c r="D25" s="52">
        <v>4495.7070882299995</v>
      </c>
      <c r="E25" s="52">
        <v>4541.7900333500002</v>
      </c>
      <c r="F25" s="52">
        <v>4571.1129339500003</v>
      </c>
      <c r="G25" s="52">
        <v>4592.5084555399999</v>
      </c>
      <c r="H25" s="52">
        <v>4616.07528207</v>
      </c>
      <c r="I25" s="52">
        <v>4648.5784563500001</v>
      </c>
      <c r="J25" s="52">
        <v>4795.6227288600003</v>
      </c>
      <c r="K25" s="52">
        <v>4861.2539393799998</v>
      </c>
      <c r="L25" s="52">
        <v>4877.3341929199996</v>
      </c>
      <c r="M25" s="52">
        <v>4879.9551640499994</v>
      </c>
      <c r="N25" s="52">
        <v>4858.3534230699997</v>
      </c>
      <c r="O25" s="52">
        <v>4859.7068658899998</v>
      </c>
      <c r="P25" s="52">
        <v>4889.8948741799995</v>
      </c>
      <c r="Q25" s="52">
        <v>4861.6656685099997</v>
      </c>
      <c r="R25" s="52">
        <v>4859.52131044</v>
      </c>
      <c r="S25" s="52">
        <v>4818.87804512</v>
      </c>
      <c r="T25" s="52">
        <v>4812.3567772699998</v>
      </c>
      <c r="U25" s="52">
        <v>4777.4178273500002</v>
      </c>
      <c r="V25" s="52">
        <v>4783.9398682299998</v>
      </c>
      <c r="W25" s="52">
        <v>4768.7921195999998</v>
      </c>
      <c r="X25" s="52">
        <v>4634.5481203700001</v>
      </c>
      <c r="Y25" s="52">
        <v>4514.3157790499999</v>
      </c>
    </row>
    <row r="26" spans="1:25" s="53" customFormat="1" ht="15.75" x14ac:dyDescent="0.3">
      <c r="A26" s="51" t="s">
        <v>146</v>
      </c>
      <c r="B26" s="52">
        <v>4526.1145755099997</v>
      </c>
      <c r="C26" s="52">
        <v>4505.8529192299993</v>
      </c>
      <c r="D26" s="52">
        <v>4522.9531633099996</v>
      </c>
      <c r="E26" s="52">
        <v>4568.9930523900002</v>
      </c>
      <c r="F26" s="52">
        <v>4608.1356583399993</v>
      </c>
      <c r="G26" s="52">
        <v>4645.7335780100002</v>
      </c>
      <c r="H26" s="52">
        <v>4640.60079838</v>
      </c>
      <c r="I26" s="52">
        <v>4649.1213669399995</v>
      </c>
      <c r="J26" s="52">
        <v>4764.6225871699999</v>
      </c>
      <c r="K26" s="52">
        <v>4809.0247977899999</v>
      </c>
      <c r="L26" s="52">
        <v>4867.9862231899997</v>
      </c>
      <c r="M26" s="52">
        <v>4873.47014468</v>
      </c>
      <c r="N26" s="52">
        <v>4869.2035243600003</v>
      </c>
      <c r="O26" s="52">
        <v>4868.7675899499991</v>
      </c>
      <c r="P26" s="52">
        <v>4896.7362254599993</v>
      </c>
      <c r="Q26" s="52">
        <v>4876.2212580199994</v>
      </c>
      <c r="R26" s="52">
        <v>4888.5619433899992</v>
      </c>
      <c r="S26" s="52">
        <v>4883.7004921899997</v>
      </c>
      <c r="T26" s="52">
        <v>4875.7011614499997</v>
      </c>
      <c r="U26" s="52">
        <v>4856.4336633299999</v>
      </c>
      <c r="V26" s="52">
        <v>4842.4642121699999</v>
      </c>
      <c r="W26" s="52">
        <v>4823.9284997300001</v>
      </c>
      <c r="X26" s="52">
        <v>4667.9823349599992</v>
      </c>
      <c r="Y26" s="52">
        <v>4530.2463778900001</v>
      </c>
    </row>
    <row r="27" spans="1:25" s="53" customFormat="1" ht="15.75" x14ac:dyDescent="0.3">
      <c r="A27" s="51" t="s">
        <v>147</v>
      </c>
      <c r="B27" s="52">
        <v>4532.2339478599997</v>
      </c>
      <c r="C27" s="52">
        <v>4509.8331347599997</v>
      </c>
      <c r="D27" s="52">
        <v>4492.92967219</v>
      </c>
      <c r="E27" s="52">
        <v>4529.5903828199998</v>
      </c>
      <c r="F27" s="52">
        <v>4597.3321232999997</v>
      </c>
      <c r="G27" s="52">
        <v>4627.9654491599995</v>
      </c>
      <c r="H27" s="52">
        <v>4629.0246825699996</v>
      </c>
      <c r="I27" s="52">
        <v>4684.8750738399995</v>
      </c>
      <c r="J27" s="52">
        <v>4799.0317823599999</v>
      </c>
      <c r="K27" s="52">
        <v>4887.3297959199999</v>
      </c>
      <c r="L27" s="52">
        <v>4878.9896073199998</v>
      </c>
      <c r="M27" s="52">
        <v>4879.0915320099994</v>
      </c>
      <c r="N27" s="52">
        <v>4876.8961004399998</v>
      </c>
      <c r="O27" s="52">
        <v>4870.8485703200004</v>
      </c>
      <c r="P27" s="52">
        <v>4881.8135490900004</v>
      </c>
      <c r="Q27" s="52">
        <v>4880.01426231</v>
      </c>
      <c r="R27" s="52">
        <v>4882.1661095199997</v>
      </c>
      <c r="S27" s="52">
        <v>4881.9503891999993</v>
      </c>
      <c r="T27" s="52">
        <v>4875.55472267</v>
      </c>
      <c r="U27" s="52">
        <v>4862.3129391700004</v>
      </c>
      <c r="V27" s="52">
        <v>4855.7250910799994</v>
      </c>
      <c r="W27" s="52">
        <v>4847.8667250899998</v>
      </c>
      <c r="X27" s="52">
        <v>4689.9070105799992</v>
      </c>
      <c r="Y27" s="52">
        <v>4549.8796119999997</v>
      </c>
    </row>
    <row r="28" spans="1:25" s="53" customFormat="1" ht="15.75" x14ac:dyDescent="0.3">
      <c r="A28" s="51" t="s">
        <v>148</v>
      </c>
      <c r="B28" s="52">
        <v>4601.6481449000003</v>
      </c>
      <c r="C28" s="52">
        <v>4642.3328790999994</v>
      </c>
      <c r="D28" s="52">
        <v>4639.9778670099995</v>
      </c>
      <c r="E28" s="52">
        <v>4657.5068245599996</v>
      </c>
      <c r="F28" s="52">
        <v>4692.4688790299997</v>
      </c>
      <c r="G28" s="52">
        <v>4684.2960965799994</v>
      </c>
      <c r="H28" s="52">
        <v>4664.8951246899996</v>
      </c>
      <c r="I28" s="52">
        <v>4665.6702004599993</v>
      </c>
      <c r="J28" s="52">
        <v>4677.9543722500002</v>
      </c>
      <c r="K28" s="52">
        <v>4808.9222411999999</v>
      </c>
      <c r="L28" s="52">
        <v>4884.5883206299995</v>
      </c>
      <c r="M28" s="52">
        <v>4911.2635760100002</v>
      </c>
      <c r="N28" s="52">
        <v>4870.4101504199998</v>
      </c>
      <c r="O28" s="52">
        <v>4873.1256976900004</v>
      </c>
      <c r="P28" s="52">
        <v>4859.2897371299996</v>
      </c>
      <c r="Q28" s="52">
        <v>4848.8770843299999</v>
      </c>
      <c r="R28" s="52">
        <v>4831.3148274499999</v>
      </c>
      <c r="S28" s="52">
        <v>4749.9816719099999</v>
      </c>
      <c r="T28" s="52">
        <v>4722.7464962899994</v>
      </c>
      <c r="U28" s="52">
        <v>4697.0977820099997</v>
      </c>
      <c r="V28" s="52">
        <v>4692.9195424999998</v>
      </c>
      <c r="W28" s="52">
        <v>4738.6801578699997</v>
      </c>
      <c r="X28" s="52">
        <v>4666.2172046400001</v>
      </c>
      <c r="Y28" s="52">
        <v>4603.9256066999997</v>
      </c>
    </row>
    <row r="29" spans="1:25" s="53" customFormat="1" ht="15.75" x14ac:dyDescent="0.3">
      <c r="A29" s="51" t="s">
        <v>149</v>
      </c>
      <c r="B29" s="52">
        <v>4624.1471246599995</v>
      </c>
      <c r="C29" s="52">
        <v>4633.3875179400002</v>
      </c>
      <c r="D29" s="52">
        <v>4646.5683221500003</v>
      </c>
      <c r="E29" s="52">
        <v>4641.2273430699997</v>
      </c>
      <c r="F29" s="52">
        <v>4621.8259019500001</v>
      </c>
      <c r="G29" s="52">
        <v>4596.2068059799994</v>
      </c>
      <c r="H29" s="52">
        <v>4580.2802352099998</v>
      </c>
      <c r="I29" s="52">
        <v>4600.7423523299994</v>
      </c>
      <c r="J29" s="52">
        <v>4625.3438633099995</v>
      </c>
      <c r="K29" s="52">
        <v>4780.9473681799991</v>
      </c>
      <c r="L29" s="52">
        <v>4834.5667470899998</v>
      </c>
      <c r="M29" s="52">
        <v>4857.3504390199996</v>
      </c>
      <c r="N29" s="52">
        <v>4849.8785445699996</v>
      </c>
      <c r="O29" s="52">
        <v>4843.4999612800002</v>
      </c>
      <c r="P29" s="52">
        <v>4845.6422048000004</v>
      </c>
      <c r="Q29" s="52">
        <v>4845.0148550100002</v>
      </c>
      <c r="R29" s="52">
        <v>4834.7587216800002</v>
      </c>
      <c r="S29" s="52">
        <v>4825.2606762699997</v>
      </c>
      <c r="T29" s="52">
        <v>4817.1426449600003</v>
      </c>
      <c r="U29" s="52">
        <v>4803.6441947699996</v>
      </c>
      <c r="V29" s="52">
        <v>4801.7401073399997</v>
      </c>
      <c r="W29" s="52">
        <v>4803.1830039199995</v>
      </c>
      <c r="X29" s="52">
        <v>4716.4317297399994</v>
      </c>
      <c r="Y29" s="52">
        <v>4620.4090813399998</v>
      </c>
    </row>
    <row r="30" spans="1:25" s="53" customFormat="1" ht="15.75" x14ac:dyDescent="0.3">
      <c r="A30" s="51" t="s">
        <v>150</v>
      </c>
      <c r="B30" s="52">
        <v>4610.2324206799994</v>
      </c>
      <c r="C30" s="52">
        <v>4630.5467800299994</v>
      </c>
      <c r="D30" s="52">
        <v>4647.7291159500001</v>
      </c>
      <c r="E30" s="52">
        <v>4651.38989623</v>
      </c>
      <c r="F30" s="52">
        <v>4619.6180495600001</v>
      </c>
      <c r="G30" s="52">
        <v>4621.1264669399998</v>
      </c>
      <c r="H30" s="52">
        <v>4610.50524855</v>
      </c>
      <c r="I30" s="52">
        <v>4664.12494513</v>
      </c>
      <c r="J30" s="52">
        <v>4759.6301142499997</v>
      </c>
      <c r="K30" s="52">
        <v>4888.3141376000003</v>
      </c>
      <c r="L30" s="52">
        <v>4889.3695979599997</v>
      </c>
      <c r="M30" s="52">
        <v>4904.9690476300002</v>
      </c>
      <c r="N30" s="52">
        <v>4881.8997982199999</v>
      </c>
      <c r="O30" s="52">
        <v>4897.3471335300001</v>
      </c>
      <c r="P30" s="52">
        <v>4924.3260299399999</v>
      </c>
      <c r="Q30" s="52">
        <v>4904.9451081799998</v>
      </c>
      <c r="R30" s="52">
        <v>4897.9415225699995</v>
      </c>
      <c r="S30" s="52">
        <v>4876.7133596099993</v>
      </c>
      <c r="T30" s="52">
        <v>4862.20787415</v>
      </c>
      <c r="U30" s="52">
        <v>4829.0859261799997</v>
      </c>
      <c r="V30" s="52">
        <v>4815.0933753099998</v>
      </c>
      <c r="W30" s="52">
        <v>4800.0424214300001</v>
      </c>
      <c r="X30" s="52">
        <v>4643.5980439799996</v>
      </c>
      <c r="Y30" s="52">
        <v>4511.9740374699995</v>
      </c>
    </row>
    <row r="31" spans="1:25" s="53" customFormat="1" ht="15.75" x14ac:dyDescent="0.3">
      <c r="A31" s="51" t="s">
        <v>151</v>
      </c>
      <c r="B31" s="52">
        <v>4540.5197019699999</v>
      </c>
      <c r="C31" s="52">
        <v>4581.9952353899998</v>
      </c>
      <c r="D31" s="52">
        <v>4572.8750132499999</v>
      </c>
      <c r="E31" s="52">
        <v>4592.3845468599993</v>
      </c>
      <c r="F31" s="52">
        <v>4578.90004125</v>
      </c>
      <c r="G31" s="52">
        <v>4576.2321859399999</v>
      </c>
      <c r="H31" s="52">
        <v>4551.9024215199997</v>
      </c>
      <c r="I31" s="52">
        <v>4640.3669997500001</v>
      </c>
      <c r="J31" s="52">
        <v>4745.94835848</v>
      </c>
      <c r="K31" s="52">
        <v>4865.0628694099996</v>
      </c>
      <c r="L31" s="52">
        <v>4871.3434301199995</v>
      </c>
      <c r="M31" s="52">
        <v>4867.4100466199998</v>
      </c>
      <c r="N31" s="52">
        <v>4858.4023856599997</v>
      </c>
      <c r="O31" s="52">
        <v>4866.5879502400003</v>
      </c>
      <c r="P31" s="52">
        <v>4889.3769941999999</v>
      </c>
      <c r="Q31" s="52">
        <v>4872.89163543</v>
      </c>
      <c r="R31" s="52">
        <v>4864.7190809799995</v>
      </c>
      <c r="S31" s="52">
        <v>4859.3192595500004</v>
      </c>
      <c r="T31" s="52">
        <v>4842.31186127</v>
      </c>
      <c r="U31" s="52">
        <v>4817.2565486799995</v>
      </c>
      <c r="V31" s="52">
        <v>4792.3636163499996</v>
      </c>
      <c r="W31" s="52">
        <v>4776.1837517399999</v>
      </c>
      <c r="X31" s="52">
        <v>4617.34598448</v>
      </c>
      <c r="Y31" s="52">
        <v>4530.6292082399996</v>
      </c>
    </row>
    <row r="32" spans="1:25" s="53" customFormat="1" ht="15.75" x14ac:dyDescent="0.3">
      <c r="A32" s="51" t="s">
        <v>152</v>
      </c>
      <c r="B32" s="52">
        <v>4577.02606492</v>
      </c>
      <c r="C32" s="52">
        <v>4583.8562013299997</v>
      </c>
      <c r="D32" s="52">
        <v>4584.4323697999998</v>
      </c>
      <c r="E32" s="52">
        <v>4619.2358630799999</v>
      </c>
      <c r="F32" s="52">
        <v>4606.2017797199996</v>
      </c>
      <c r="G32" s="52">
        <v>4614.1445532500002</v>
      </c>
      <c r="H32" s="52">
        <v>4600.4291388799993</v>
      </c>
      <c r="I32" s="52">
        <v>4659.9678841499999</v>
      </c>
      <c r="J32" s="52">
        <v>4778.5179177399996</v>
      </c>
      <c r="K32" s="52">
        <v>4868.9392519499997</v>
      </c>
      <c r="L32" s="52">
        <v>4885.5242754800001</v>
      </c>
      <c r="M32" s="52">
        <v>4891.8439159299996</v>
      </c>
      <c r="N32" s="52">
        <v>4884.0423141299998</v>
      </c>
      <c r="O32" s="52">
        <v>4876.6960122799992</v>
      </c>
      <c r="P32" s="52">
        <v>4895.1392071999999</v>
      </c>
      <c r="Q32" s="52">
        <v>4887.6934650000003</v>
      </c>
      <c r="R32" s="52">
        <v>4880.0697010099993</v>
      </c>
      <c r="S32" s="52">
        <v>4866.3454374299999</v>
      </c>
      <c r="T32" s="52">
        <v>4858.1307897699999</v>
      </c>
      <c r="U32" s="52">
        <v>4828.3121858899995</v>
      </c>
      <c r="V32" s="52">
        <v>4813.3640274299996</v>
      </c>
      <c r="W32" s="52">
        <v>4790.37207554</v>
      </c>
      <c r="X32" s="52">
        <v>4663.6916173699992</v>
      </c>
      <c r="Y32" s="52">
        <v>4590.2934520399995</v>
      </c>
    </row>
    <row r="33" spans="1:27" s="53" customFormat="1" ht="15.75" x14ac:dyDescent="0.3">
      <c r="A33" s="51" t="s">
        <v>153</v>
      </c>
      <c r="B33" s="52">
        <v>4514.7876000799997</v>
      </c>
      <c r="C33" s="52">
        <v>4513.1222133699994</v>
      </c>
      <c r="D33" s="52">
        <v>4495.31592955</v>
      </c>
      <c r="E33" s="52">
        <v>4497.1053193099997</v>
      </c>
      <c r="F33" s="52">
        <v>4494.6576861399999</v>
      </c>
      <c r="G33" s="52">
        <v>4499.1772821699997</v>
      </c>
      <c r="H33" s="52">
        <v>4490.8882236699992</v>
      </c>
      <c r="I33" s="52">
        <v>4650.54632494</v>
      </c>
      <c r="J33" s="52">
        <v>4785.4045016799992</v>
      </c>
      <c r="K33" s="52">
        <v>4864.3538493300002</v>
      </c>
      <c r="L33" s="52">
        <v>4879.44509733</v>
      </c>
      <c r="M33" s="52">
        <v>4893.8299451900002</v>
      </c>
      <c r="N33" s="52">
        <v>4881.4888994299999</v>
      </c>
      <c r="O33" s="52">
        <v>4877.3380890999997</v>
      </c>
      <c r="P33" s="52">
        <v>4893.6266587600003</v>
      </c>
      <c r="Q33" s="52">
        <v>4889.5821793100004</v>
      </c>
      <c r="R33" s="52">
        <v>4895.8575027299994</v>
      </c>
      <c r="S33" s="52">
        <v>4869.1809487299997</v>
      </c>
      <c r="T33" s="52">
        <v>4864.9847249899994</v>
      </c>
      <c r="U33" s="52">
        <v>4837.8800400999999</v>
      </c>
      <c r="V33" s="52">
        <v>4822.5361265499996</v>
      </c>
      <c r="W33" s="52">
        <v>4799.6148030599998</v>
      </c>
      <c r="X33" s="52">
        <v>4670.1609515599994</v>
      </c>
      <c r="Y33" s="52">
        <v>4575.3132356599999</v>
      </c>
    </row>
    <row r="34" spans="1:27" s="53" customFormat="1" ht="15.75" x14ac:dyDescent="0.3">
      <c r="A34" s="51" t="s">
        <v>154</v>
      </c>
      <c r="B34" s="52">
        <v>4495.1091379899999</v>
      </c>
      <c r="C34" s="52">
        <v>4488.3126538399993</v>
      </c>
      <c r="D34" s="52">
        <v>4504.1870062600001</v>
      </c>
      <c r="E34" s="52">
        <v>4497.4378152299996</v>
      </c>
      <c r="F34" s="52">
        <v>4481.3299474899995</v>
      </c>
      <c r="G34" s="52">
        <v>4531.6853001899999</v>
      </c>
      <c r="H34" s="52">
        <v>4594.3032685399994</v>
      </c>
      <c r="I34" s="52">
        <v>4720.1088558199999</v>
      </c>
      <c r="J34" s="52">
        <v>4845.7550678400003</v>
      </c>
      <c r="K34" s="52">
        <v>4918.4307481199994</v>
      </c>
      <c r="L34" s="52">
        <v>4918.1544625899996</v>
      </c>
      <c r="M34" s="52">
        <v>4925.9453047200004</v>
      </c>
      <c r="N34" s="52">
        <v>4913.8091193</v>
      </c>
      <c r="O34" s="52">
        <v>4912.8209965999995</v>
      </c>
      <c r="P34" s="52">
        <v>4909.8507390100003</v>
      </c>
      <c r="Q34" s="52">
        <v>4906.8466267200001</v>
      </c>
      <c r="R34" s="52">
        <v>4900.1826396599999</v>
      </c>
      <c r="S34" s="52">
        <v>4897.5671987699998</v>
      </c>
      <c r="T34" s="52">
        <v>4905.1559979899994</v>
      </c>
      <c r="U34" s="52">
        <v>4903.0144297200004</v>
      </c>
      <c r="V34" s="52">
        <v>4877.8372321999996</v>
      </c>
      <c r="W34" s="52">
        <v>4857.5232133499994</v>
      </c>
      <c r="X34" s="52">
        <v>4795.3020673199999</v>
      </c>
      <c r="Y34" s="52">
        <v>4655.7591357599995</v>
      </c>
    </row>
    <row r="35" spans="1:27" s="53" customFormat="1" ht="15.75" x14ac:dyDescent="0.3">
      <c r="A35" s="51" t="s">
        <v>155</v>
      </c>
      <c r="B35" s="52">
        <v>4611.2895640299994</v>
      </c>
      <c r="C35" s="52">
        <v>4606.291956</v>
      </c>
      <c r="D35" s="52">
        <v>4578.8240080599999</v>
      </c>
      <c r="E35" s="52">
        <v>4586.5944217999995</v>
      </c>
      <c r="F35" s="52">
        <v>4571.4795876600001</v>
      </c>
      <c r="G35" s="52">
        <v>4557.2815725800001</v>
      </c>
      <c r="H35" s="52">
        <v>4575.2636988100003</v>
      </c>
      <c r="I35" s="52">
        <v>4580.7049419300001</v>
      </c>
      <c r="J35" s="52">
        <v>4681.5375832499994</v>
      </c>
      <c r="K35" s="52">
        <v>4846.8827953199998</v>
      </c>
      <c r="L35" s="52">
        <v>4876.76172692</v>
      </c>
      <c r="M35" s="52">
        <v>4886.9452830800001</v>
      </c>
      <c r="N35" s="52">
        <v>4875.8983957099999</v>
      </c>
      <c r="O35" s="52">
        <v>4876.9033998899995</v>
      </c>
      <c r="P35" s="52">
        <v>4873.6701133400002</v>
      </c>
      <c r="Q35" s="52">
        <v>4852.2232840999995</v>
      </c>
      <c r="R35" s="52">
        <v>4841.4029706599995</v>
      </c>
      <c r="S35" s="52">
        <v>4818.6633211899998</v>
      </c>
      <c r="T35" s="52">
        <v>4806.7141583899993</v>
      </c>
      <c r="U35" s="52">
        <v>4779.6375731099997</v>
      </c>
      <c r="V35" s="52">
        <v>4785.7537929699993</v>
      </c>
      <c r="W35" s="52">
        <v>4767.046977</v>
      </c>
      <c r="X35" s="52">
        <v>4659.2676560800001</v>
      </c>
      <c r="Y35" s="52">
        <v>4595.9139900199998</v>
      </c>
    </row>
    <row r="36" spans="1:27" s="53" customFormat="1" ht="15.75" x14ac:dyDescent="0.3">
      <c r="A36" s="51" t="s">
        <v>156</v>
      </c>
      <c r="B36" s="52">
        <v>4538.8401185099992</v>
      </c>
      <c r="C36" s="52">
        <v>4539.76476817</v>
      </c>
      <c r="D36" s="52">
        <v>4534.1590407999993</v>
      </c>
      <c r="E36" s="52">
        <v>4523.4070191199999</v>
      </c>
      <c r="F36" s="52">
        <v>4516.0457964899997</v>
      </c>
      <c r="G36" s="52">
        <v>4491.8649131599996</v>
      </c>
      <c r="H36" s="52">
        <v>4478.2669134099997</v>
      </c>
      <c r="I36" s="52">
        <v>4518.2495857699996</v>
      </c>
      <c r="J36" s="52">
        <v>4571.4332365</v>
      </c>
      <c r="K36" s="52">
        <v>4680.1802331999997</v>
      </c>
      <c r="L36" s="52">
        <v>4767.7545299100002</v>
      </c>
      <c r="M36" s="52">
        <v>4818.3806614699997</v>
      </c>
      <c r="N36" s="52">
        <v>4819.2303623499993</v>
      </c>
      <c r="O36" s="52">
        <v>4818.3455041099996</v>
      </c>
      <c r="P36" s="52">
        <v>4778.2823135199997</v>
      </c>
      <c r="Q36" s="52">
        <v>4767.4608334900004</v>
      </c>
      <c r="R36" s="52">
        <v>4738.7507483999998</v>
      </c>
      <c r="S36" s="52">
        <v>4743.5322026899994</v>
      </c>
      <c r="T36" s="52">
        <v>4742.7458650299995</v>
      </c>
      <c r="U36" s="52">
        <v>4727.6411809700003</v>
      </c>
      <c r="V36" s="52">
        <v>4738.1566079699996</v>
      </c>
      <c r="W36" s="52">
        <v>4720.9655278999999</v>
      </c>
      <c r="X36" s="52">
        <v>4614.1862076399993</v>
      </c>
      <c r="Y36" s="52">
        <v>4550.2906134299992</v>
      </c>
    </row>
    <row r="37" spans="1:27" s="53" customFormat="1" ht="15.75" x14ac:dyDescent="0.3">
      <c r="A37" s="51" t="s">
        <v>157</v>
      </c>
      <c r="B37" s="52">
        <v>4507.0314377899995</v>
      </c>
      <c r="C37" s="52">
        <v>4494.7421010199996</v>
      </c>
      <c r="D37" s="52">
        <v>4499.9971779199996</v>
      </c>
      <c r="E37" s="52">
        <v>4502.6142836299996</v>
      </c>
      <c r="F37" s="52">
        <v>4485.6941024600001</v>
      </c>
      <c r="G37" s="52">
        <v>4528.5516300299996</v>
      </c>
      <c r="H37" s="52">
        <v>4548.4250002099998</v>
      </c>
      <c r="I37" s="52">
        <v>4595.6714327499994</v>
      </c>
      <c r="J37" s="52">
        <v>4765.6643175999998</v>
      </c>
      <c r="K37" s="52">
        <v>4873.2080501299997</v>
      </c>
      <c r="L37" s="52">
        <v>4885.77269591</v>
      </c>
      <c r="M37" s="52">
        <v>4896.4275513499997</v>
      </c>
      <c r="N37" s="52">
        <v>4891.8490684799999</v>
      </c>
      <c r="O37" s="52">
        <v>4910.7782298099992</v>
      </c>
      <c r="P37" s="52">
        <v>4904.1845634599995</v>
      </c>
      <c r="Q37" s="52">
        <v>4886.6572673399996</v>
      </c>
      <c r="R37" s="52">
        <v>4881.4033978499992</v>
      </c>
      <c r="S37" s="52">
        <v>4865.3763819699998</v>
      </c>
      <c r="T37" s="52">
        <v>4840.9960705699996</v>
      </c>
      <c r="U37" s="52">
        <v>4824.4890213299996</v>
      </c>
      <c r="V37" s="52">
        <v>4798.0694509599998</v>
      </c>
      <c r="W37" s="52">
        <v>4772.5769379899994</v>
      </c>
      <c r="X37" s="52">
        <v>4625.3622034099999</v>
      </c>
      <c r="Y37" s="52">
        <v>4505.3634501999995</v>
      </c>
    </row>
    <row r="38" spans="1:27" s="53" customFormat="1" ht="15.75" x14ac:dyDescent="0.3">
      <c r="A38" s="51" t="s">
        <v>158</v>
      </c>
      <c r="B38" s="52">
        <v>4468.5127669899994</v>
      </c>
      <c r="C38" s="52">
        <v>4467.6058616099999</v>
      </c>
      <c r="D38" s="52">
        <v>4457.9029597199997</v>
      </c>
      <c r="E38" s="52">
        <v>4460.5732683199994</v>
      </c>
      <c r="F38" s="52">
        <v>4461.9765898200003</v>
      </c>
      <c r="G38" s="52">
        <v>4481.25652145</v>
      </c>
      <c r="H38" s="52">
        <v>4462.3577435199995</v>
      </c>
      <c r="I38" s="52">
        <v>4548.5177496399992</v>
      </c>
      <c r="J38" s="52">
        <v>4630.1572955900001</v>
      </c>
      <c r="K38" s="52">
        <v>4767.0689365199996</v>
      </c>
      <c r="L38" s="52">
        <v>4795.4497676499996</v>
      </c>
      <c r="M38" s="52">
        <v>4776.9311464299999</v>
      </c>
      <c r="N38" s="52">
        <v>4758.5970106099994</v>
      </c>
      <c r="O38" s="52">
        <v>4772.6005094499997</v>
      </c>
      <c r="P38" s="52">
        <v>4786.5260656999999</v>
      </c>
      <c r="Q38" s="52">
        <v>4780.8870246499991</v>
      </c>
      <c r="R38" s="52">
        <v>4786.3434510799998</v>
      </c>
      <c r="S38" s="52">
        <v>4768.9762106199996</v>
      </c>
      <c r="T38" s="52">
        <v>4752.0061408499996</v>
      </c>
      <c r="U38" s="52">
        <v>4718.7732562799993</v>
      </c>
      <c r="V38" s="52">
        <v>4697.8397297199999</v>
      </c>
      <c r="W38" s="52">
        <v>4665.4198920099998</v>
      </c>
      <c r="X38" s="52">
        <v>4577.1632751999996</v>
      </c>
      <c r="Y38" s="52">
        <v>4472.4475602499997</v>
      </c>
    </row>
    <row r="39" spans="1:27" s="53" customFormat="1" ht="15.75" x14ac:dyDescent="0.3">
      <c r="A39" s="51" t="s">
        <v>159</v>
      </c>
      <c r="B39" s="52">
        <v>4499.3382911399995</v>
      </c>
      <c r="C39" s="52">
        <v>4511.8957869099995</v>
      </c>
      <c r="D39" s="52">
        <v>4504.1759530099998</v>
      </c>
      <c r="E39" s="52">
        <v>4500.9607304299998</v>
      </c>
      <c r="F39" s="52">
        <v>4506.7263498800003</v>
      </c>
      <c r="G39" s="52">
        <v>4511.8678457799997</v>
      </c>
      <c r="H39" s="52">
        <v>4496.4167027399999</v>
      </c>
      <c r="I39" s="52">
        <v>4553.75181608</v>
      </c>
      <c r="J39" s="52">
        <v>4687.9338610499999</v>
      </c>
      <c r="K39" s="52">
        <v>4747.4679194500004</v>
      </c>
      <c r="L39" s="52">
        <v>4751.55765565</v>
      </c>
      <c r="M39" s="52">
        <v>4756.6665576599999</v>
      </c>
      <c r="N39" s="52">
        <v>4743.4406404199999</v>
      </c>
      <c r="O39" s="52">
        <v>4834.3917890199991</v>
      </c>
      <c r="P39" s="52">
        <v>4863.7441223299993</v>
      </c>
      <c r="Q39" s="52">
        <v>4856.0785215300002</v>
      </c>
      <c r="R39" s="52">
        <v>4838.6253733599997</v>
      </c>
      <c r="S39" s="52">
        <v>4813.8501393699999</v>
      </c>
      <c r="T39" s="52">
        <v>4805.5043735899999</v>
      </c>
      <c r="U39" s="52">
        <v>4777.8675408299996</v>
      </c>
      <c r="V39" s="52">
        <v>4754.4561794299998</v>
      </c>
      <c r="W39" s="52">
        <v>4709.7487213699997</v>
      </c>
      <c r="X39" s="52">
        <v>4623.9239862799996</v>
      </c>
      <c r="Y39" s="52">
        <v>4501.7070426099999</v>
      </c>
    </row>
    <row r="40" spans="1:27" s="53" customFormat="1" ht="15.75" x14ac:dyDescent="0.3">
      <c r="A40" s="51" t="s">
        <v>160</v>
      </c>
      <c r="B40" s="52">
        <v>4512.0908587399999</v>
      </c>
      <c r="C40" s="52">
        <v>4501.0565792199995</v>
      </c>
      <c r="D40" s="52">
        <v>4476.3470173200003</v>
      </c>
      <c r="E40" s="52">
        <v>4482.2245607099994</v>
      </c>
      <c r="F40" s="52">
        <v>4481.0605205599995</v>
      </c>
      <c r="G40" s="52">
        <v>4503.7198907499996</v>
      </c>
      <c r="H40" s="52">
        <v>4536.5625885099998</v>
      </c>
      <c r="I40" s="52">
        <v>4544.2388938999993</v>
      </c>
      <c r="J40" s="52">
        <v>4745.4899302499998</v>
      </c>
      <c r="K40" s="52">
        <v>4829.7927414400001</v>
      </c>
      <c r="L40" s="52">
        <v>4837.9509438299992</v>
      </c>
      <c r="M40" s="52">
        <v>4842.4108022500004</v>
      </c>
      <c r="N40" s="52">
        <v>4821.3545684199999</v>
      </c>
      <c r="O40" s="52">
        <v>4834.2900026400002</v>
      </c>
      <c r="P40" s="52">
        <v>4833.1157945399991</v>
      </c>
      <c r="Q40" s="52">
        <v>4816.4529791699997</v>
      </c>
      <c r="R40" s="52">
        <v>4830.5809628999996</v>
      </c>
      <c r="S40" s="52">
        <v>4815.4174551199994</v>
      </c>
      <c r="T40" s="52">
        <v>4801.18012112</v>
      </c>
      <c r="U40" s="52">
        <v>4771.9744710799996</v>
      </c>
      <c r="V40" s="52">
        <v>4740.1188109100003</v>
      </c>
      <c r="W40" s="52">
        <v>4697.5672974600002</v>
      </c>
      <c r="X40" s="52">
        <v>4623.4617576799992</v>
      </c>
      <c r="Y40" s="52">
        <v>4524.2441032500001</v>
      </c>
    </row>
    <row r="41" spans="1:27" s="53" customFormat="1" ht="15.75" x14ac:dyDescent="0.3">
      <c r="A41" s="51" t="s">
        <v>161</v>
      </c>
      <c r="B41" s="52">
        <v>4526.3433437399999</v>
      </c>
      <c r="C41" s="52">
        <v>4554.2985564099999</v>
      </c>
      <c r="D41" s="52">
        <v>4537.8881721600001</v>
      </c>
      <c r="E41" s="52">
        <v>4555.0036571399996</v>
      </c>
      <c r="F41" s="52">
        <v>4561.4016222299997</v>
      </c>
      <c r="G41" s="52">
        <v>4587.1138029799995</v>
      </c>
      <c r="H41" s="52">
        <v>4556.5464131099998</v>
      </c>
      <c r="I41" s="52">
        <v>4599.8336590599993</v>
      </c>
      <c r="J41" s="52">
        <v>4711.8493390799995</v>
      </c>
      <c r="K41" s="52">
        <v>4829.7851361499997</v>
      </c>
      <c r="L41" s="52">
        <v>4835.1307888800002</v>
      </c>
      <c r="M41" s="52">
        <v>4838.8095321000001</v>
      </c>
      <c r="N41" s="52">
        <v>4816.32384422</v>
      </c>
      <c r="O41" s="52">
        <v>4830.0271797899995</v>
      </c>
      <c r="P41" s="52">
        <v>4737.7785612099997</v>
      </c>
      <c r="Q41" s="52">
        <v>4614.5315301499995</v>
      </c>
      <c r="R41" s="52">
        <v>4817.9050867299993</v>
      </c>
      <c r="S41" s="52">
        <v>4813.6450966199991</v>
      </c>
      <c r="T41" s="52">
        <v>4802.60542541</v>
      </c>
      <c r="U41" s="52">
        <v>4777.9329090399997</v>
      </c>
      <c r="V41" s="52">
        <v>4756.57359602</v>
      </c>
      <c r="W41" s="52">
        <v>4735.4282686999995</v>
      </c>
      <c r="X41" s="52">
        <v>4622.4168680399998</v>
      </c>
      <c r="Y41" s="52">
        <v>4563.6179656799995</v>
      </c>
    </row>
    <row r="42" spans="1:27" s="53" customFormat="1" ht="15.75" x14ac:dyDescent="0.3">
      <c r="A42" s="51" t="s">
        <v>162</v>
      </c>
      <c r="B42" s="52">
        <v>4533.2241590499998</v>
      </c>
      <c r="C42" s="52">
        <v>4532.8919807799994</v>
      </c>
      <c r="D42" s="52">
        <v>4520.7318758499996</v>
      </c>
      <c r="E42" s="52">
        <v>4511.8554945399992</v>
      </c>
      <c r="F42" s="52">
        <v>4513.6990908400003</v>
      </c>
      <c r="G42" s="52">
        <v>4624.1337043499998</v>
      </c>
      <c r="H42" s="52">
        <v>4572.6103806499996</v>
      </c>
      <c r="I42" s="52">
        <v>4632.0125984699998</v>
      </c>
      <c r="J42" s="52">
        <v>4616.0278217899995</v>
      </c>
      <c r="K42" s="52">
        <v>4787.0840079899999</v>
      </c>
      <c r="L42" s="52">
        <v>4865.8200094999993</v>
      </c>
      <c r="M42" s="52">
        <v>4886.2531165999999</v>
      </c>
      <c r="N42" s="52">
        <v>4875.7559941599993</v>
      </c>
      <c r="O42" s="52">
        <v>4877.4606619499991</v>
      </c>
      <c r="P42" s="52">
        <v>4869.9517476499996</v>
      </c>
      <c r="Q42" s="52">
        <v>4849.0589343800002</v>
      </c>
      <c r="R42" s="52">
        <v>4834.4309568099998</v>
      </c>
      <c r="S42" s="52">
        <v>4826.3407674099999</v>
      </c>
      <c r="T42" s="52">
        <v>4828.25604587</v>
      </c>
      <c r="U42" s="52">
        <v>4776.1054746399996</v>
      </c>
      <c r="V42" s="52">
        <v>4764.9218784900004</v>
      </c>
      <c r="W42" s="52">
        <v>4733.4020449399995</v>
      </c>
      <c r="X42" s="52">
        <v>4647.6851214500002</v>
      </c>
      <c r="Y42" s="52">
        <v>4573.2787774299995</v>
      </c>
    </row>
    <row r="43" spans="1:27" s="53" customFormat="1" ht="15.75" x14ac:dyDescent="0.3">
      <c r="A43" s="51" t="s">
        <v>163</v>
      </c>
      <c r="B43" s="52">
        <v>4544.9268082099998</v>
      </c>
      <c r="C43" s="52">
        <v>4531.6167458399996</v>
      </c>
      <c r="D43" s="52">
        <v>4521.0658351499997</v>
      </c>
      <c r="E43" s="52">
        <v>4540.8162854699995</v>
      </c>
      <c r="F43" s="52">
        <v>4606.5378161499993</v>
      </c>
      <c r="G43" s="52">
        <v>4620.1214762399995</v>
      </c>
      <c r="H43" s="52">
        <v>4594.9459838000002</v>
      </c>
      <c r="I43" s="52">
        <v>4626.03673841</v>
      </c>
      <c r="J43" s="52">
        <v>4636.1853222199998</v>
      </c>
      <c r="K43" s="52">
        <v>4789.9881990499998</v>
      </c>
      <c r="L43" s="52">
        <v>4850.8955839399996</v>
      </c>
      <c r="M43" s="52">
        <v>4864.1031219199995</v>
      </c>
      <c r="N43" s="52">
        <v>4873.0175993499997</v>
      </c>
      <c r="O43" s="52">
        <v>4874.3687590099998</v>
      </c>
      <c r="P43" s="52">
        <v>4878.1484997299995</v>
      </c>
      <c r="Q43" s="52">
        <v>4874.7172769099998</v>
      </c>
      <c r="R43" s="52">
        <v>4868.5175268900002</v>
      </c>
      <c r="S43" s="52">
        <v>4855.2583863599993</v>
      </c>
      <c r="T43" s="52">
        <v>4864.6439403499999</v>
      </c>
      <c r="U43" s="52">
        <v>4847.0530760599995</v>
      </c>
      <c r="V43" s="52">
        <v>4833.2540799300004</v>
      </c>
      <c r="W43" s="52">
        <v>4804.6729832199999</v>
      </c>
      <c r="X43" s="52">
        <v>4712.5655813200001</v>
      </c>
      <c r="Y43" s="52">
        <v>4589.8121047799996</v>
      </c>
    </row>
    <row r="44" spans="1:27" s="53" customFormat="1" ht="15.75" x14ac:dyDescent="0.3">
      <c r="A44" s="51" t="s">
        <v>164</v>
      </c>
      <c r="B44" s="52">
        <v>4539.8709299599996</v>
      </c>
      <c r="C44" s="52">
        <v>4549.6905840999998</v>
      </c>
      <c r="D44" s="52">
        <v>4554.7998490699993</v>
      </c>
      <c r="E44" s="52">
        <v>4620.865272</v>
      </c>
      <c r="F44" s="52">
        <v>4664.7715348799993</v>
      </c>
      <c r="G44" s="52">
        <v>4687.1609750200005</v>
      </c>
      <c r="H44" s="52">
        <v>4643.65723196</v>
      </c>
      <c r="I44" s="52">
        <v>4677.4197449999992</v>
      </c>
      <c r="J44" s="52">
        <v>4771.5604383499995</v>
      </c>
      <c r="K44" s="52">
        <v>4837.9750983199992</v>
      </c>
      <c r="L44" s="52">
        <v>4880.5876658300003</v>
      </c>
      <c r="M44" s="52">
        <v>4906.5331252100004</v>
      </c>
      <c r="N44" s="52">
        <v>4878.5427966999996</v>
      </c>
      <c r="O44" s="52">
        <v>4863.8780320400001</v>
      </c>
      <c r="P44" s="52">
        <v>4929.3888606500004</v>
      </c>
      <c r="Q44" s="52">
        <v>4918.2857284499996</v>
      </c>
      <c r="R44" s="52">
        <v>4895.33764273</v>
      </c>
      <c r="S44" s="52">
        <v>4870.2630022499998</v>
      </c>
      <c r="T44" s="52">
        <v>4852.2320107899995</v>
      </c>
      <c r="U44" s="52">
        <v>4817.0451724300001</v>
      </c>
      <c r="V44" s="52">
        <v>4793.91180902</v>
      </c>
      <c r="W44" s="52">
        <v>4775.7065843299997</v>
      </c>
      <c r="X44" s="52">
        <v>4600.2150902599997</v>
      </c>
      <c r="Y44" s="52">
        <v>4500.5064176199994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5304.1517740300005</v>
      </c>
      <c r="C48" s="57">
        <v>5283.9633181600002</v>
      </c>
      <c r="D48" s="57">
        <v>5292.0793280400003</v>
      </c>
      <c r="E48" s="57">
        <v>5336.8131672600002</v>
      </c>
      <c r="F48" s="57">
        <v>5366.1663526700004</v>
      </c>
      <c r="G48" s="57">
        <v>5373.1731667000004</v>
      </c>
      <c r="H48" s="57">
        <v>5330.8082704400003</v>
      </c>
      <c r="I48" s="57">
        <v>5362.2599621700001</v>
      </c>
      <c r="J48" s="57">
        <v>5379.8579094699999</v>
      </c>
      <c r="K48" s="57">
        <v>5494.4964312100001</v>
      </c>
      <c r="L48" s="57">
        <v>5520.9876467100003</v>
      </c>
      <c r="M48" s="57">
        <v>5572.4557915000005</v>
      </c>
      <c r="N48" s="57">
        <v>5565.3206519800005</v>
      </c>
      <c r="O48" s="57">
        <v>5571.1382121400002</v>
      </c>
      <c r="P48" s="57">
        <v>5558.0592694099996</v>
      </c>
      <c r="Q48" s="57">
        <v>5563.7791156900003</v>
      </c>
      <c r="R48" s="57">
        <v>5499.8824463300007</v>
      </c>
      <c r="S48" s="57">
        <v>5453.6154267700003</v>
      </c>
      <c r="T48" s="57">
        <v>5422.0264971899996</v>
      </c>
      <c r="U48" s="57">
        <v>5399.5408401599998</v>
      </c>
      <c r="V48" s="57">
        <v>5394.1060186499999</v>
      </c>
      <c r="W48" s="57">
        <v>5394.0652509800002</v>
      </c>
      <c r="X48" s="57">
        <v>5366.2946153499997</v>
      </c>
      <c r="Y48" s="57">
        <v>5323.9596001500004</v>
      </c>
    </row>
    <row r="49" spans="1:25" s="53" customFormat="1" ht="15.75" x14ac:dyDescent="0.3">
      <c r="A49" s="51" t="s">
        <v>135</v>
      </c>
      <c r="B49" s="52">
        <v>5274.5518563700007</v>
      </c>
      <c r="C49" s="52">
        <v>5235.2450639400004</v>
      </c>
      <c r="D49" s="52">
        <v>5240.7303202700004</v>
      </c>
      <c r="E49" s="52">
        <v>5356.2403739000001</v>
      </c>
      <c r="F49" s="52">
        <v>5380.6966408999997</v>
      </c>
      <c r="G49" s="52">
        <v>5394.5163108400002</v>
      </c>
      <c r="H49" s="52">
        <v>5309.9392968900002</v>
      </c>
      <c r="I49" s="52">
        <v>5287.3104370399997</v>
      </c>
      <c r="J49" s="52">
        <v>5366.1583690699999</v>
      </c>
      <c r="K49" s="52">
        <v>5429.4472131399998</v>
      </c>
      <c r="L49" s="52">
        <v>5485.92866521</v>
      </c>
      <c r="M49" s="52">
        <v>5500.1016567400002</v>
      </c>
      <c r="N49" s="52">
        <v>5492.9327362100003</v>
      </c>
      <c r="O49" s="52">
        <v>5493.3074980300007</v>
      </c>
      <c r="P49" s="52">
        <v>5488.4405224500006</v>
      </c>
      <c r="Q49" s="52">
        <v>5488.1516153699995</v>
      </c>
      <c r="R49" s="52">
        <v>5480.5009194200002</v>
      </c>
      <c r="S49" s="52">
        <v>5480.1376827200002</v>
      </c>
      <c r="T49" s="52">
        <v>5478.2559614800002</v>
      </c>
      <c r="U49" s="52">
        <v>5474.3369319400008</v>
      </c>
      <c r="V49" s="52">
        <v>5474.3187092300004</v>
      </c>
      <c r="W49" s="52">
        <v>5460.2949613199999</v>
      </c>
      <c r="X49" s="52">
        <v>5375.9877864999999</v>
      </c>
      <c r="Y49" s="52">
        <v>5309.5743346700001</v>
      </c>
    </row>
    <row r="50" spans="1:25" s="53" customFormat="1" ht="15.75" x14ac:dyDescent="0.3">
      <c r="A50" s="51" t="s">
        <v>136</v>
      </c>
      <c r="B50" s="52">
        <v>5277.3053871499997</v>
      </c>
      <c r="C50" s="52">
        <v>5236.96210582</v>
      </c>
      <c r="D50" s="52">
        <v>5250.3170427100004</v>
      </c>
      <c r="E50" s="52">
        <v>5385.8150202899997</v>
      </c>
      <c r="F50" s="52">
        <v>5410.74013801</v>
      </c>
      <c r="G50" s="52">
        <v>5388.8513073499998</v>
      </c>
      <c r="H50" s="52">
        <v>5375.7985530400001</v>
      </c>
      <c r="I50" s="52">
        <v>5351.7618907599999</v>
      </c>
      <c r="J50" s="52">
        <v>5503.99421179</v>
      </c>
      <c r="K50" s="52">
        <v>5617.3674085599996</v>
      </c>
      <c r="L50" s="52">
        <v>5631.2481315799996</v>
      </c>
      <c r="M50" s="52">
        <v>5627.41928018</v>
      </c>
      <c r="N50" s="52">
        <v>5620.0141282200002</v>
      </c>
      <c r="O50" s="52">
        <v>5626.2404037400001</v>
      </c>
      <c r="P50" s="52">
        <v>5622.5431485400004</v>
      </c>
      <c r="Q50" s="52">
        <v>5617.1282663800002</v>
      </c>
      <c r="R50" s="52">
        <v>5599.9218309600001</v>
      </c>
      <c r="S50" s="52">
        <v>5598.2878243800005</v>
      </c>
      <c r="T50" s="52">
        <v>5588.6779875100001</v>
      </c>
      <c r="U50" s="52">
        <v>5537.6744765500007</v>
      </c>
      <c r="V50" s="52">
        <v>5480.3588791599996</v>
      </c>
      <c r="W50" s="52">
        <v>5439.3257784100006</v>
      </c>
      <c r="X50" s="52">
        <v>5337.3739499000003</v>
      </c>
      <c r="Y50" s="52">
        <v>5280.9253519699996</v>
      </c>
    </row>
    <row r="51" spans="1:25" s="53" customFormat="1" ht="15.75" x14ac:dyDescent="0.3">
      <c r="A51" s="51" t="s">
        <v>137</v>
      </c>
      <c r="B51" s="52">
        <v>5239.1470096499997</v>
      </c>
      <c r="C51" s="52">
        <v>5235.3270250400001</v>
      </c>
      <c r="D51" s="52">
        <v>5248.3340597699998</v>
      </c>
      <c r="E51" s="52">
        <v>5251.6916142099999</v>
      </c>
      <c r="F51" s="52">
        <v>5229.5226946800003</v>
      </c>
      <c r="G51" s="52">
        <v>5248.8791778200002</v>
      </c>
      <c r="H51" s="52">
        <v>5313.6187103299999</v>
      </c>
      <c r="I51" s="52">
        <v>5343.2152169199999</v>
      </c>
      <c r="J51" s="52">
        <v>5458.7130653600007</v>
      </c>
      <c r="K51" s="52">
        <v>5610.4254694700003</v>
      </c>
      <c r="L51" s="52">
        <v>5640.0222021400004</v>
      </c>
      <c r="M51" s="52">
        <v>5646.9659162999997</v>
      </c>
      <c r="N51" s="52">
        <v>5622.0823964600004</v>
      </c>
      <c r="O51" s="52">
        <v>5629.2064435100001</v>
      </c>
      <c r="P51" s="52">
        <v>5646.8442019100003</v>
      </c>
      <c r="Q51" s="52">
        <v>5636.8040299599998</v>
      </c>
      <c r="R51" s="52">
        <v>5602.3074799799997</v>
      </c>
      <c r="S51" s="52">
        <v>5608.7474053400001</v>
      </c>
      <c r="T51" s="52">
        <v>5592.3328220500007</v>
      </c>
      <c r="U51" s="52">
        <v>5549.0988420900003</v>
      </c>
      <c r="V51" s="52">
        <v>5527.8090895300002</v>
      </c>
      <c r="W51" s="52">
        <v>5516.8584079800003</v>
      </c>
      <c r="X51" s="52">
        <v>5354.3015485300002</v>
      </c>
      <c r="Y51" s="52">
        <v>5242.7826823300002</v>
      </c>
    </row>
    <row r="52" spans="1:25" s="53" customFormat="1" ht="15.75" x14ac:dyDescent="0.3">
      <c r="A52" s="51" t="s">
        <v>138</v>
      </c>
      <c r="B52" s="52">
        <v>5123.7951367000005</v>
      </c>
      <c r="C52" s="52">
        <v>5097.9838510299996</v>
      </c>
      <c r="D52" s="52">
        <v>5099.0065831600004</v>
      </c>
      <c r="E52" s="52">
        <v>5234.5485712700001</v>
      </c>
      <c r="F52" s="52">
        <v>5265.0773221600002</v>
      </c>
      <c r="G52" s="52">
        <v>5257.0611934899998</v>
      </c>
      <c r="H52" s="52">
        <v>5238.14646404</v>
      </c>
      <c r="I52" s="52">
        <v>5311.1087533800001</v>
      </c>
      <c r="J52" s="52">
        <v>5452.1549857500004</v>
      </c>
      <c r="K52" s="52">
        <v>5571.7149839800004</v>
      </c>
      <c r="L52" s="52">
        <v>5595.78828161</v>
      </c>
      <c r="M52" s="52">
        <v>5615.4178950799997</v>
      </c>
      <c r="N52" s="52">
        <v>5592.2044926500002</v>
      </c>
      <c r="O52" s="52">
        <v>5597.6924747100002</v>
      </c>
      <c r="P52" s="52">
        <v>5616.6391063700003</v>
      </c>
      <c r="Q52" s="52">
        <v>5618.62735333</v>
      </c>
      <c r="R52" s="52">
        <v>5590.4159731899999</v>
      </c>
      <c r="S52" s="52">
        <v>5598.13756388</v>
      </c>
      <c r="T52" s="52">
        <v>5567.8419156399996</v>
      </c>
      <c r="U52" s="52">
        <v>5551.8259916500001</v>
      </c>
      <c r="V52" s="52">
        <v>5509.8198135900002</v>
      </c>
      <c r="W52" s="52">
        <v>5490.7029822000004</v>
      </c>
      <c r="X52" s="52">
        <v>5297.3354281299999</v>
      </c>
      <c r="Y52" s="52">
        <v>5191.9659333700001</v>
      </c>
    </row>
    <row r="53" spans="1:25" s="53" customFormat="1" ht="15.75" x14ac:dyDescent="0.3">
      <c r="A53" s="51" t="s">
        <v>139</v>
      </c>
      <c r="B53" s="52">
        <v>5119.9777019600006</v>
      </c>
      <c r="C53" s="52">
        <v>5078.8491961899999</v>
      </c>
      <c r="D53" s="52">
        <v>5085.9486650600002</v>
      </c>
      <c r="E53" s="52">
        <v>5206.1758130500002</v>
      </c>
      <c r="F53" s="52">
        <v>5240.5804376800006</v>
      </c>
      <c r="G53" s="52">
        <v>5269.6848411500005</v>
      </c>
      <c r="H53" s="52">
        <v>5194.2633756499999</v>
      </c>
      <c r="I53" s="52">
        <v>5302.4808923000001</v>
      </c>
      <c r="J53" s="52">
        <v>5414.4562282500001</v>
      </c>
      <c r="K53" s="52">
        <v>5551.0908294399997</v>
      </c>
      <c r="L53" s="52">
        <v>5561.8639805299999</v>
      </c>
      <c r="M53" s="52">
        <v>5557.2820176000005</v>
      </c>
      <c r="N53" s="52">
        <v>5534.9338765400007</v>
      </c>
      <c r="O53" s="52">
        <v>5549.9489963200003</v>
      </c>
      <c r="P53" s="52">
        <v>5548.3321174000002</v>
      </c>
      <c r="Q53" s="52">
        <v>5547.9946703700007</v>
      </c>
      <c r="R53" s="52">
        <v>5541.5372986500006</v>
      </c>
      <c r="S53" s="52">
        <v>5563.9126602899996</v>
      </c>
      <c r="T53" s="52">
        <v>5525.9627492700001</v>
      </c>
      <c r="U53" s="52">
        <v>5498.6915686100001</v>
      </c>
      <c r="V53" s="52">
        <v>5492.6073747</v>
      </c>
      <c r="W53" s="52">
        <v>5473.6534255400002</v>
      </c>
      <c r="X53" s="52">
        <v>5355.5133175999999</v>
      </c>
      <c r="Y53" s="52">
        <v>5253.6507571100001</v>
      </c>
    </row>
    <row r="54" spans="1:25" s="53" customFormat="1" ht="15.75" x14ac:dyDescent="0.3">
      <c r="A54" s="51" t="s">
        <v>140</v>
      </c>
      <c r="B54" s="52">
        <v>5167.7086298600007</v>
      </c>
      <c r="C54" s="52">
        <v>5204.8569462800006</v>
      </c>
      <c r="D54" s="52">
        <v>5257.1984392100003</v>
      </c>
      <c r="E54" s="52">
        <v>5335.1418930099999</v>
      </c>
      <c r="F54" s="52">
        <v>5358.5931161899998</v>
      </c>
      <c r="G54" s="52">
        <v>5289.0600625500001</v>
      </c>
      <c r="H54" s="52">
        <v>5276.3078888999999</v>
      </c>
      <c r="I54" s="52">
        <v>5355.8099672400003</v>
      </c>
      <c r="J54" s="52">
        <v>5499.2042855</v>
      </c>
      <c r="K54" s="52">
        <v>5618.2600914699997</v>
      </c>
      <c r="L54" s="52">
        <v>5625.5730291399996</v>
      </c>
      <c r="M54" s="52">
        <v>5624.5320108300002</v>
      </c>
      <c r="N54" s="52">
        <v>5609.5211177300007</v>
      </c>
      <c r="O54" s="52">
        <v>5615.2523202299999</v>
      </c>
      <c r="P54" s="52">
        <v>5618.5734611900007</v>
      </c>
      <c r="Q54" s="52">
        <v>5610.5533085500001</v>
      </c>
      <c r="R54" s="52">
        <v>5600.7286417300002</v>
      </c>
      <c r="S54" s="52">
        <v>5608.2645749599997</v>
      </c>
      <c r="T54" s="52">
        <v>5598.0017629000004</v>
      </c>
      <c r="U54" s="52">
        <v>5578.3108122800004</v>
      </c>
      <c r="V54" s="52">
        <v>5561.0750216500001</v>
      </c>
      <c r="W54" s="52">
        <v>5567.7515184599997</v>
      </c>
      <c r="X54" s="52">
        <v>5427.5300958500002</v>
      </c>
      <c r="Y54" s="52">
        <v>5295.5089163299999</v>
      </c>
    </row>
    <row r="55" spans="1:25" s="53" customFormat="1" ht="15.75" x14ac:dyDescent="0.3">
      <c r="A55" s="51" t="s">
        <v>141</v>
      </c>
      <c r="B55" s="52">
        <v>5310.0059395799999</v>
      </c>
      <c r="C55" s="52">
        <v>5309.6611466300001</v>
      </c>
      <c r="D55" s="52">
        <v>5292.9947724800004</v>
      </c>
      <c r="E55" s="52">
        <v>5338.7057191200001</v>
      </c>
      <c r="F55" s="52">
        <v>5409.4653502500005</v>
      </c>
      <c r="G55" s="52">
        <v>5386.7537986699999</v>
      </c>
      <c r="H55" s="52">
        <v>5386.5559305699999</v>
      </c>
      <c r="I55" s="52">
        <v>5361.4490353399997</v>
      </c>
      <c r="J55" s="52">
        <v>5379.8327111500003</v>
      </c>
      <c r="K55" s="52">
        <v>5537.8492142200002</v>
      </c>
      <c r="L55" s="52">
        <v>5593.06317442</v>
      </c>
      <c r="M55" s="52">
        <v>5601.0627252600007</v>
      </c>
      <c r="N55" s="52">
        <v>5601.6242433999996</v>
      </c>
      <c r="O55" s="52">
        <v>5599.0888412700006</v>
      </c>
      <c r="P55" s="52">
        <v>5593.3891667000007</v>
      </c>
      <c r="Q55" s="52">
        <v>5589.1337816699997</v>
      </c>
      <c r="R55" s="52">
        <v>5581.0514152899996</v>
      </c>
      <c r="S55" s="52">
        <v>5551.1297221000004</v>
      </c>
      <c r="T55" s="52">
        <v>5524.8014474700003</v>
      </c>
      <c r="U55" s="52">
        <v>5529.6676678599997</v>
      </c>
      <c r="V55" s="52">
        <v>5512.7116510100004</v>
      </c>
      <c r="W55" s="52">
        <v>5505.1522845700001</v>
      </c>
      <c r="X55" s="52">
        <v>5475.7927027000005</v>
      </c>
      <c r="Y55" s="52">
        <v>5349.5712960500005</v>
      </c>
    </row>
    <row r="56" spans="1:25" s="53" customFormat="1" ht="15.75" x14ac:dyDescent="0.3">
      <c r="A56" s="51" t="s">
        <v>142</v>
      </c>
      <c r="B56" s="52">
        <v>5368.7185416800003</v>
      </c>
      <c r="C56" s="52">
        <v>5360.99732227</v>
      </c>
      <c r="D56" s="52">
        <v>5354.8889371700006</v>
      </c>
      <c r="E56" s="52">
        <v>5427.1444039500002</v>
      </c>
      <c r="F56" s="52">
        <v>5450.49096078</v>
      </c>
      <c r="G56" s="52">
        <v>5411.3259594800002</v>
      </c>
      <c r="H56" s="52">
        <v>5453.8716703600003</v>
      </c>
      <c r="I56" s="52">
        <v>5443.69181364</v>
      </c>
      <c r="J56" s="52">
        <v>5434.5951868000002</v>
      </c>
      <c r="K56" s="52">
        <v>5526.8173232700001</v>
      </c>
      <c r="L56" s="52">
        <v>5596.7348241</v>
      </c>
      <c r="M56" s="52">
        <v>5615.6172612299997</v>
      </c>
      <c r="N56" s="52">
        <v>5608.9259063299996</v>
      </c>
      <c r="O56" s="52">
        <v>5619.3401731600006</v>
      </c>
      <c r="P56" s="52">
        <v>5616.6171228599997</v>
      </c>
      <c r="Q56" s="52">
        <v>5614.9809684700003</v>
      </c>
      <c r="R56" s="52">
        <v>5599.4289719900007</v>
      </c>
      <c r="S56" s="52">
        <v>5564.2662069899998</v>
      </c>
      <c r="T56" s="52">
        <v>5549.92433893</v>
      </c>
      <c r="U56" s="52">
        <v>5540.6683505999999</v>
      </c>
      <c r="V56" s="52">
        <v>5520.2435596200003</v>
      </c>
      <c r="W56" s="52">
        <v>5520.03400556</v>
      </c>
      <c r="X56" s="52">
        <v>5433.1693641100001</v>
      </c>
      <c r="Y56" s="52">
        <v>5285.3276986800001</v>
      </c>
    </row>
    <row r="57" spans="1:25" s="53" customFormat="1" ht="15.75" x14ac:dyDescent="0.3">
      <c r="A57" s="51" t="s">
        <v>143</v>
      </c>
      <c r="B57" s="52">
        <v>5321.0143326799998</v>
      </c>
      <c r="C57" s="52">
        <v>5293.7004211399999</v>
      </c>
      <c r="D57" s="52">
        <v>5293.8219277999997</v>
      </c>
      <c r="E57" s="52">
        <v>5345.7841014100004</v>
      </c>
      <c r="F57" s="52">
        <v>5358.3581123100003</v>
      </c>
      <c r="G57" s="52">
        <v>5394.6309918400002</v>
      </c>
      <c r="H57" s="52">
        <v>5391.8453272300003</v>
      </c>
      <c r="I57" s="52">
        <v>5411.0929527300004</v>
      </c>
      <c r="J57" s="52">
        <v>5500.1074902800001</v>
      </c>
      <c r="K57" s="52">
        <v>5575.7138758800002</v>
      </c>
      <c r="L57" s="52">
        <v>5625.9622257400006</v>
      </c>
      <c r="M57" s="52">
        <v>5615.3918212200006</v>
      </c>
      <c r="N57" s="52">
        <v>5614.2175668</v>
      </c>
      <c r="O57" s="52">
        <v>5622.4241911900008</v>
      </c>
      <c r="P57" s="52">
        <v>5619.5087517800002</v>
      </c>
      <c r="Q57" s="52">
        <v>5603.12040557</v>
      </c>
      <c r="R57" s="52">
        <v>5592.1946355199998</v>
      </c>
      <c r="S57" s="52">
        <v>5594.6112757499995</v>
      </c>
      <c r="T57" s="52">
        <v>5533.9159239500004</v>
      </c>
      <c r="U57" s="52">
        <v>5503.2234142300003</v>
      </c>
      <c r="V57" s="52">
        <v>5484.5050529100008</v>
      </c>
      <c r="W57" s="52">
        <v>5477.19127131</v>
      </c>
      <c r="X57" s="52">
        <v>5338.5359153999998</v>
      </c>
      <c r="Y57" s="52">
        <v>5266.3664159199998</v>
      </c>
    </row>
    <row r="58" spans="1:25" s="53" customFormat="1" ht="15.75" x14ac:dyDescent="0.3">
      <c r="A58" s="51" t="s">
        <v>144</v>
      </c>
      <c r="B58" s="52">
        <v>5217.64555217</v>
      </c>
      <c r="C58" s="52">
        <v>5217.0290602900004</v>
      </c>
      <c r="D58" s="52">
        <v>5225.5616591899998</v>
      </c>
      <c r="E58" s="52">
        <v>5268.3169135799999</v>
      </c>
      <c r="F58" s="52">
        <v>5289.77691727</v>
      </c>
      <c r="G58" s="52">
        <v>5345.6545988799999</v>
      </c>
      <c r="H58" s="52">
        <v>5344.2673130399999</v>
      </c>
      <c r="I58" s="52">
        <v>5333.8443999600004</v>
      </c>
      <c r="J58" s="52">
        <v>5453.5537992200007</v>
      </c>
      <c r="K58" s="52">
        <v>5513.2740810200003</v>
      </c>
      <c r="L58" s="52">
        <v>5489.7420550500001</v>
      </c>
      <c r="M58" s="52">
        <v>5489.4688295400001</v>
      </c>
      <c r="N58" s="52">
        <v>5503.1504951900006</v>
      </c>
      <c r="O58" s="52">
        <v>5492.74833743</v>
      </c>
      <c r="P58" s="52">
        <v>5491.4163930899995</v>
      </c>
      <c r="Q58" s="52">
        <v>5486.6040772100005</v>
      </c>
      <c r="R58" s="52">
        <v>5505.2767173100001</v>
      </c>
      <c r="S58" s="52">
        <v>5508.2326101100007</v>
      </c>
      <c r="T58" s="52">
        <v>5501.6357719299995</v>
      </c>
      <c r="U58" s="52">
        <v>5478.7455670700001</v>
      </c>
      <c r="V58" s="52">
        <v>5450.9451727199994</v>
      </c>
      <c r="W58" s="52">
        <v>5440.15039471</v>
      </c>
      <c r="X58" s="52">
        <v>5319.0184977200006</v>
      </c>
      <c r="Y58" s="52">
        <v>5251.7920772500001</v>
      </c>
    </row>
    <row r="59" spans="1:25" s="53" customFormat="1" ht="15.75" x14ac:dyDescent="0.3">
      <c r="A59" s="51" t="s">
        <v>145</v>
      </c>
      <c r="B59" s="52">
        <v>5252.31038893</v>
      </c>
      <c r="C59" s="52">
        <v>5240.5568043900003</v>
      </c>
      <c r="D59" s="52">
        <v>5240.0370882300003</v>
      </c>
      <c r="E59" s="52">
        <v>5286.1200333500001</v>
      </c>
      <c r="F59" s="52">
        <v>5315.4429339500002</v>
      </c>
      <c r="G59" s="52">
        <v>5336.8384555399998</v>
      </c>
      <c r="H59" s="52">
        <v>5360.4052820699999</v>
      </c>
      <c r="I59" s="52">
        <v>5392.9084563500001</v>
      </c>
      <c r="J59" s="52">
        <v>5539.9527288600002</v>
      </c>
      <c r="K59" s="52">
        <v>5605.5839393799997</v>
      </c>
      <c r="L59" s="52">
        <v>5621.6641929199996</v>
      </c>
      <c r="M59" s="52">
        <v>5624.2851640500003</v>
      </c>
      <c r="N59" s="52">
        <v>5602.6834230700006</v>
      </c>
      <c r="O59" s="52">
        <v>5604.0368658900006</v>
      </c>
      <c r="P59" s="52">
        <v>5634.2248741800004</v>
      </c>
      <c r="Q59" s="52">
        <v>5605.9956685100005</v>
      </c>
      <c r="R59" s="52">
        <v>5603.8513104400008</v>
      </c>
      <c r="S59" s="52">
        <v>5563.20804512</v>
      </c>
      <c r="T59" s="52">
        <v>5556.6867772700007</v>
      </c>
      <c r="U59" s="52">
        <v>5521.7478273500001</v>
      </c>
      <c r="V59" s="52">
        <v>5528.2698682299997</v>
      </c>
      <c r="W59" s="52">
        <v>5513.1221196000006</v>
      </c>
      <c r="X59" s="52">
        <v>5378.87812037</v>
      </c>
      <c r="Y59" s="52">
        <v>5258.6457790499999</v>
      </c>
    </row>
    <row r="60" spans="1:25" s="53" customFormat="1" ht="15.75" x14ac:dyDescent="0.3">
      <c r="A60" s="51" t="s">
        <v>146</v>
      </c>
      <c r="B60" s="52">
        <v>5270.4445755100005</v>
      </c>
      <c r="C60" s="52">
        <v>5250.1829192300002</v>
      </c>
      <c r="D60" s="52">
        <v>5267.2831633100004</v>
      </c>
      <c r="E60" s="52">
        <v>5313.3230523900002</v>
      </c>
      <c r="F60" s="52">
        <v>5352.4656583400001</v>
      </c>
      <c r="G60" s="52">
        <v>5390.0635780100001</v>
      </c>
      <c r="H60" s="52">
        <v>5384.9307983799999</v>
      </c>
      <c r="I60" s="52">
        <v>5393.4513669400003</v>
      </c>
      <c r="J60" s="52">
        <v>5508.9525871700007</v>
      </c>
      <c r="K60" s="52">
        <v>5553.3547977899998</v>
      </c>
      <c r="L60" s="52">
        <v>5612.3162231900005</v>
      </c>
      <c r="M60" s="52">
        <v>5617.8001446800008</v>
      </c>
      <c r="N60" s="52">
        <v>5613.5335243600002</v>
      </c>
      <c r="O60" s="52">
        <v>5613.0975899499999</v>
      </c>
      <c r="P60" s="52">
        <v>5641.0662254600002</v>
      </c>
      <c r="Q60" s="52">
        <v>5620.5512580200002</v>
      </c>
      <c r="R60" s="52">
        <v>5632.8919433900001</v>
      </c>
      <c r="S60" s="52">
        <v>5628.0304921900006</v>
      </c>
      <c r="T60" s="52">
        <v>5620.0311614500006</v>
      </c>
      <c r="U60" s="52">
        <v>5600.7636633300008</v>
      </c>
      <c r="V60" s="52">
        <v>5586.7942121699998</v>
      </c>
      <c r="W60" s="52">
        <v>5568.25849973</v>
      </c>
      <c r="X60" s="52">
        <v>5412.31233496</v>
      </c>
      <c r="Y60" s="52">
        <v>5274.57637789</v>
      </c>
    </row>
    <row r="61" spans="1:25" s="53" customFormat="1" ht="15.75" x14ac:dyDescent="0.3">
      <c r="A61" s="51" t="s">
        <v>147</v>
      </c>
      <c r="B61" s="52">
        <v>5276.5639478600006</v>
      </c>
      <c r="C61" s="52">
        <v>5254.1631347599996</v>
      </c>
      <c r="D61" s="52">
        <v>5237.2596721899999</v>
      </c>
      <c r="E61" s="52">
        <v>5273.9203828200007</v>
      </c>
      <c r="F61" s="52">
        <v>5341.6621233000005</v>
      </c>
      <c r="G61" s="52">
        <v>5372.2954491600003</v>
      </c>
      <c r="H61" s="52">
        <v>5373.3546825700005</v>
      </c>
      <c r="I61" s="52">
        <v>5429.2050738400003</v>
      </c>
      <c r="J61" s="52">
        <v>5543.3617823599998</v>
      </c>
      <c r="K61" s="52">
        <v>5631.6597959200008</v>
      </c>
      <c r="L61" s="52">
        <v>5623.3196073199997</v>
      </c>
      <c r="M61" s="52">
        <v>5623.4215320100002</v>
      </c>
      <c r="N61" s="52">
        <v>5621.2261004400007</v>
      </c>
      <c r="O61" s="52">
        <v>5615.1785703200003</v>
      </c>
      <c r="P61" s="52">
        <v>5626.1435490900003</v>
      </c>
      <c r="Q61" s="52">
        <v>5624.34426231</v>
      </c>
      <c r="R61" s="52">
        <v>5626.4961095199997</v>
      </c>
      <c r="S61" s="52">
        <v>5626.2803892000002</v>
      </c>
      <c r="T61" s="52">
        <v>5619.88472267</v>
      </c>
      <c r="U61" s="52">
        <v>5606.6429391700003</v>
      </c>
      <c r="V61" s="52">
        <v>5600.0550910800002</v>
      </c>
      <c r="W61" s="52">
        <v>5592.1967250899997</v>
      </c>
      <c r="X61" s="52">
        <v>5434.2370105800001</v>
      </c>
      <c r="Y61" s="52">
        <v>5294.2096120000006</v>
      </c>
    </row>
    <row r="62" spans="1:25" s="53" customFormat="1" ht="15.75" x14ac:dyDescent="0.3">
      <c r="A62" s="51" t="s">
        <v>148</v>
      </c>
      <c r="B62" s="52">
        <v>5345.9781449000002</v>
      </c>
      <c r="C62" s="52">
        <v>5386.6628791000003</v>
      </c>
      <c r="D62" s="52">
        <v>5384.3078670100003</v>
      </c>
      <c r="E62" s="52">
        <v>5401.8368245600004</v>
      </c>
      <c r="F62" s="52">
        <v>5436.7988790300005</v>
      </c>
      <c r="G62" s="52">
        <v>5428.6260965800002</v>
      </c>
      <c r="H62" s="52">
        <v>5409.2251246900005</v>
      </c>
      <c r="I62" s="52">
        <v>5410.0002004600001</v>
      </c>
      <c r="J62" s="52">
        <v>5422.2843722500002</v>
      </c>
      <c r="K62" s="52">
        <v>5553.2522411999998</v>
      </c>
      <c r="L62" s="52">
        <v>5628.9183206300004</v>
      </c>
      <c r="M62" s="52">
        <v>5655.5935760100001</v>
      </c>
      <c r="N62" s="52">
        <v>5614.7401504200006</v>
      </c>
      <c r="O62" s="52">
        <v>5617.4556976900003</v>
      </c>
      <c r="P62" s="52">
        <v>5603.6197371300004</v>
      </c>
      <c r="Q62" s="52">
        <v>5593.2070843300007</v>
      </c>
      <c r="R62" s="52">
        <v>5575.6448274499999</v>
      </c>
      <c r="S62" s="52">
        <v>5494.3116719099999</v>
      </c>
      <c r="T62" s="52">
        <v>5467.0764962900003</v>
      </c>
      <c r="U62" s="52">
        <v>5441.4277820099996</v>
      </c>
      <c r="V62" s="52">
        <v>5437.2495425000006</v>
      </c>
      <c r="W62" s="52">
        <v>5483.0101578699996</v>
      </c>
      <c r="X62" s="52">
        <v>5410.54720464</v>
      </c>
      <c r="Y62" s="52">
        <v>5348.2556067000005</v>
      </c>
    </row>
    <row r="63" spans="1:25" s="53" customFormat="1" ht="15.75" x14ac:dyDescent="0.3">
      <c r="A63" s="51" t="s">
        <v>149</v>
      </c>
      <c r="B63" s="52">
        <v>5368.4771246600003</v>
      </c>
      <c r="C63" s="52">
        <v>5377.7175179400001</v>
      </c>
      <c r="D63" s="52">
        <v>5390.8983221500002</v>
      </c>
      <c r="E63" s="52">
        <v>5385.5573430700006</v>
      </c>
      <c r="F63" s="52">
        <v>5366.15590195</v>
      </c>
      <c r="G63" s="52">
        <v>5340.5368059800003</v>
      </c>
      <c r="H63" s="52">
        <v>5324.6102352100006</v>
      </c>
      <c r="I63" s="52">
        <v>5345.0723523300003</v>
      </c>
      <c r="J63" s="52">
        <v>5369.6738633100003</v>
      </c>
      <c r="K63" s="52">
        <v>5525.2773681799999</v>
      </c>
      <c r="L63" s="52">
        <v>5578.8967470900006</v>
      </c>
      <c r="M63" s="52">
        <v>5601.6804390199995</v>
      </c>
      <c r="N63" s="52">
        <v>5594.2085445699995</v>
      </c>
      <c r="O63" s="52">
        <v>5587.8299612800001</v>
      </c>
      <c r="P63" s="52">
        <v>5589.9722048000003</v>
      </c>
      <c r="Q63" s="52">
        <v>5589.3448550100002</v>
      </c>
      <c r="R63" s="52">
        <v>5579.0887216800002</v>
      </c>
      <c r="S63" s="52">
        <v>5569.5906762699997</v>
      </c>
      <c r="T63" s="52">
        <v>5561.4726449600003</v>
      </c>
      <c r="U63" s="52">
        <v>5547.9741947700004</v>
      </c>
      <c r="V63" s="52">
        <v>5546.0701073399996</v>
      </c>
      <c r="W63" s="52">
        <v>5547.5130039200003</v>
      </c>
      <c r="X63" s="52">
        <v>5460.7617297400002</v>
      </c>
      <c r="Y63" s="52">
        <v>5364.7390813399998</v>
      </c>
    </row>
    <row r="64" spans="1:25" s="53" customFormat="1" ht="15.75" x14ac:dyDescent="0.3">
      <c r="A64" s="51" t="s">
        <v>150</v>
      </c>
      <c r="B64" s="52">
        <v>5354.5624206800003</v>
      </c>
      <c r="C64" s="52">
        <v>5374.8767800300002</v>
      </c>
      <c r="D64" s="52">
        <v>5392.05911595</v>
      </c>
      <c r="E64" s="52">
        <v>5395.7198962299999</v>
      </c>
      <c r="F64" s="52">
        <v>5363.9480495600001</v>
      </c>
      <c r="G64" s="52">
        <v>5365.4564669400006</v>
      </c>
      <c r="H64" s="52">
        <v>5354.83524855</v>
      </c>
      <c r="I64" s="52">
        <v>5408.4549451299999</v>
      </c>
      <c r="J64" s="52">
        <v>5503.9601142499996</v>
      </c>
      <c r="K64" s="52">
        <v>5632.6441376000002</v>
      </c>
      <c r="L64" s="52">
        <v>5633.6995979599997</v>
      </c>
      <c r="M64" s="52">
        <v>5649.2990476300001</v>
      </c>
      <c r="N64" s="52">
        <v>5626.2297982199998</v>
      </c>
      <c r="O64" s="52">
        <v>5641.67713353</v>
      </c>
      <c r="P64" s="52">
        <v>5668.6560299400007</v>
      </c>
      <c r="Q64" s="52">
        <v>5649.2751081799997</v>
      </c>
      <c r="R64" s="52">
        <v>5642.2715225700003</v>
      </c>
      <c r="S64" s="52">
        <v>5621.0433596100002</v>
      </c>
      <c r="T64" s="52">
        <v>5606.5378741500008</v>
      </c>
      <c r="U64" s="52">
        <v>5573.4159261799996</v>
      </c>
      <c r="V64" s="52">
        <v>5559.4233753099998</v>
      </c>
      <c r="W64" s="52">
        <v>5544.37242143</v>
      </c>
      <c r="X64" s="52">
        <v>5387.9280439800004</v>
      </c>
      <c r="Y64" s="52">
        <v>5256.3040374700004</v>
      </c>
    </row>
    <row r="65" spans="1:25" s="53" customFormat="1" ht="15.75" x14ac:dyDescent="0.3">
      <c r="A65" s="51" t="s">
        <v>151</v>
      </c>
      <c r="B65" s="52">
        <v>5284.8497019699998</v>
      </c>
      <c r="C65" s="52">
        <v>5326.3252353900007</v>
      </c>
      <c r="D65" s="52">
        <v>5317.2050132499999</v>
      </c>
      <c r="E65" s="52">
        <v>5336.7145468600002</v>
      </c>
      <c r="F65" s="52">
        <v>5323.2300412499999</v>
      </c>
      <c r="G65" s="52">
        <v>5320.5621859399998</v>
      </c>
      <c r="H65" s="52">
        <v>5296.2324215200006</v>
      </c>
      <c r="I65" s="52">
        <v>5384.69699975</v>
      </c>
      <c r="J65" s="52">
        <v>5490.27835848</v>
      </c>
      <c r="K65" s="52">
        <v>5609.3928694099995</v>
      </c>
      <c r="L65" s="52">
        <v>5615.6734301199995</v>
      </c>
      <c r="M65" s="52">
        <v>5611.7400466199997</v>
      </c>
      <c r="N65" s="52">
        <v>5602.7323856599996</v>
      </c>
      <c r="O65" s="52">
        <v>5610.9179502400002</v>
      </c>
      <c r="P65" s="52">
        <v>5633.7069941999998</v>
      </c>
      <c r="Q65" s="52">
        <v>5617.2216354299999</v>
      </c>
      <c r="R65" s="52">
        <v>5609.0490809800003</v>
      </c>
      <c r="S65" s="52">
        <v>5603.6492595500004</v>
      </c>
      <c r="T65" s="52">
        <v>5586.6418612699999</v>
      </c>
      <c r="U65" s="52">
        <v>5561.5865486800003</v>
      </c>
      <c r="V65" s="52">
        <v>5536.6936163499995</v>
      </c>
      <c r="W65" s="52">
        <v>5520.5137517399999</v>
      </c>
      <c r="X65" s="52">
        <v>5361.6759844799999</v>
      </c>
      <c r="Y65" s="52">
        <v>5274.9592082400004</v>
      </c>
    </row>
    <row r="66" spans="1:25" s="53" customFormat="1" ht="15.75" x14ac:dyDescent="0.3">
      <c r="A66" s="51" t="s">
        <v>152</v>
      </c>
      <c r="B66" s="52">
        <v>5321.3560649199999</v>
      </c>
      <c r="C66" s="52">
        <v>5328.1862013299997</v>
      </c>
      <c r="D66" s="52">
        <v>5328.7623698000007</v>
      </c>
      <c r="E66" s="52">
        <v>5363.5658630799999</v>
      </c>
      <c r="F66" s="52">
        <v>5350.5317797200005</v>
      </c>
      <c r="G66" s="52">
        <v>5358.4745532500001</v>
      </c>
      <c r="H66" s="52">
        <v>5344.7591388800001</v>
      </c>
      <c r="I66" s="52">
        <v>5404.2978841499998</v>
      </c>
      <c r="J66" s="52">
        <v>5522.8479177400004</v>
      </c>
      <c r="K66" s="52">
        <v>5613.2692519499997</v>
      </c>
      <c r="L66" s="52">
        <v>5629.8542754800001</v>
      </c>
      <c r="M66" s="52">
        <v>5636.1739159299996</v>
      </c>
      <c r="N66" s="52">
        <v>5628.3723141299997</v>
      </c>
      <c r="O66" s="52">
        <v>5621.02601228</v>
      </c>
      <c r="P66" s="52">
        <v>5639.4692071999998</v>
      </c>
      <c r="Q66" s="52">
        <v>5632.0234650000002</v>
      </c>
      <c r="R66" s="52">
        <v>5624.3997010100002</v>
      </c>
      <c r="S66" s="52">
        <v>5610.6754374299999</v>
      </c>
      <c r="T66" s="52">
        <v>5602.4607897700007</v>
      </c>
      <c r="U66" s="52">
        <v>5572.6421858900003</v>
      </c>
      <c r="V66" s="52">
        <v>5557.6940274299996</v>
      </c>
      <c r="W66" s="52">
        <v>5534.7020755400008</v>
      </c>
      <c r="X66" s="52">
        <v>5408.0216173700001</v>
      </c>
      <c r="Y66" s="52">
        <v>5334.6234520400003</v>
      </c>
    </row>
    <row r="67" spans="1:25" s="53" customFormat="1" ht="15.75" x14ac:dyDescent="0.3">
      <c r="A67" s="51" t="s">
        <v>153</v>
      </c>
      <c r="B67" s="52">
        <v>5259.1176000800006</v>
      </c>
      <c r="C67" s="52">
        <v>5257.4522133700002</v>
      </c>
      <c r="D67" s="52">
        <v>5239.6459295499999</v>
      </c>
      <c r="E67" s="52">
        <v>5241.4353193099996</v>
      </c>
      <c r="F67" s="52">
        <v>5238.9876861399998</v>
      </c>
      <c r="G67" s="52">
        <v>5243.5072821699996</v>
      </c>
      <c r="H67" s="52">
        <v>5235.21822367</v>
      </c>
      <c r="I67" s="52">
        <v>5394.8763249399999</v>
      </c>
      <c r="J67" s="52">
        <v>5529.73450168</v>
      </c>
      <c r="K67" s="52">
        <v>5608.6838493300002</v>
      </c>
      <c r="L67" s="52">
        <v>5623.7750973300008</v>
      </c>
      <c r="M67" s="52">
        <v>5638.1599451900001</v>
      </c>
      <c r="N67" s="52">
        <v>5625.8188994299999</v>
      </c>
      <c r="O67" s="52">
        <v>5621.6680890999996</v>
      </c>
      <c r="P67" s="52">
        <v>5637.9566587600002</v>
      </c>
      <c r="Q67" s="52">
        <v>5633.9121793100003</v>
      </c>
      <c r="R67" s="52">
        <v>5640.1875027300002</v>
      </c>
      <c r="S67" s="52">
        <v>5613.5109487299997</v>
      </c>
      <c r="T67" s="52">
        <v>5609.3147249900003</v>
      </c>
      <c r="U67" s="52">
        <v>5582.2100401000007</v>
      </c>
      <c r="V67" s="52">
        <v>5566.8661265499995</v>
      </c>
      <c r="W67" s="52">
        <v>5543.9448030599997</v>
      </c>
      <c r="X67" s="52">
        <v>5414.4909515600002</v>
      </c>
      <c r="Y67" s="52">
        <v>5319.6432356599998</v>
      </c>
    </row>
    <row r="68" spans="1:25" s="53" customFormat="1" ht="15.75" x14ac:dyDescent="0.3">
      <c r="A68" s="51" t="s">
        <v>154</v>
      </c>
      <c r="B68" s="52">
        <v>5239.4391379899998</v>
      </c>
      <c r="C68" s="52">
        <v>5232.6426538400001</v>
      </c>
      <c r="D68" s="52">
        <v>5248.51700626</v>
      </c>
      <c r="E68" s="52">
        <v>5241.7678152300005</v>
      </c>
      <c r="F68" s="52">
        <v>5225.6599474900004</v>
      </c>
      <c r="G68" s="52">
        <v>5276.0153001899998</v>
      </c>
      <c r="H68" s="52">
        <v>5338.6332685400002</v>
      </c>
      <c r="I68" s="52">
        <v>5464.4388558199998</v>
      </c>
      <c r="J68" s="52">
        <v>5590.0850678400002</v>
      </c>
      <c r="K68" s="52">
        <v>5662.7607481200002</v>
      </c>
      <c r="L68" s="52">
        <v>5662.4844625900005</v>
      </c>
      <c r="M68" s="52">
        <v>5670.2753047200003</v>
      </c>
      <c r="N68" s="52">
        <v>5658.1391192999999</v>
      </c>
      <c r="O68" s="52">
        <v>5657.1509966000003</v>
      </c>
      <c r="P68" s="52">
        <v>5654.1807390100003</v>
      </c>
      <c r="Q68" s="52">
        <v>5651.1766267200001</v>
      </c>
      <c r="R68" s="52">
        <v>5644.5126396600008</v>
      </c>
      <c r="S68" s="52">
        <v>5641.8971987700006</v>
      </c>
      <c r="T68" s="52">
        <v>5649.4859979900002</v>
      </c>
      <c r="U68" s="52">
        <v>5647.3444297200003</v>
      </c>
      <c r="V68" s="52">
        <v>5622.1672321999995</v>
      </c>
      <c r="W68" s="52">
        <v>5601.8532133500003</v>
      </c>
      <c r="X68" s="52">
        <v>5539.6320673200007</v>
      </c>
      <c r="Y68" s="52">
        <v>5400.0891357600003</v>
      </c>
    </row>
    <row r="69" spans="1:25" s="53" customFormat="1" ht="15.75" x14ac:dyDescent="0.3">
      <c r="A69" s="51" t="s">
        <v>155</v>
      </c>
      <c r="B69" s="52">
        <v>5355.6195640300002</v>
      </c>
      <c r="C69" s="52">
        <v>5350.621956</v>
      </c>
      <c r="D69" s="52">
        <v>5323.1540080600007</v>
      </c>
      <c r="E69" s="52">
        <v>5330.9244218000003</v>
      </c>
      <c r="F69" s="52">
        <v>5315.80958766</v>
      </c>
      <c r="G69" s="52">
        <v>5301.61157258</v>
      </c>
      <c r="H69" s="52">
        <v>5319.5936988100002</v>
      </c>
      <c r="I69" s="52">
        <v>5325.0349419300001</v>
      </c>
      <c r="J69" s="52">
        <v>5425.8675832500003</v>
      </c>
      <c r="K69" s="52">
        <v>5591.2127953199997</v>
      </c>
      <c r="L69" s="52">
        <v>5621.0917269199999</v>
      </c>
      <c r="M69" s="52">
        <v>5631.27528308</v>
      </c>
      <c r="N69" s="52">
        <v>5620.2283957100008</v>
      </c>
      <c r="O69" s="52">
        <v>5621.2333998900003</v>
      </c>
      <c r="P69" s="52">
        <v>5618.0001133400001</v>
      </c>
      <c r="Q69" s="52">
        <v>5596.5532841000004</v>
      </c>
      <c r="R69" s="52">
        <v>5585.7329706600003</v>
      </c>
      <c r="S69" s="52">
        <v>5562.9933211900006</v>
      </c>
      <c r="T69" s="52">
        <v>5551.0441583900001</v>
      </c>
      <c r="U69" s="52">
        <v>5523.9675731099996</v>
      </c>
      <c r="V69" s="52">
        <v>5530.0837929700001</v>
      </c>
      <c r="W69" s="52">
        <v>5511.3769769999999</v>
      </c>
      <c r="X69" s="52">
        <v>5403.59765608</v>
      </c>
      <c r="Y69" s="52">
        <v>5340.2439900200006</v>
      </c>
    </row>
    <row r="70" spans="1:25" s="53" customFormat="1" ht="15.75" x14ac:dyDescent="0.3">
      <c r="A70" s="51" t="s">
        <v>156</v>
      </c>
      <c r="B70" s="52">
        <v>5283.1701185100001</v>
      </c>
      <c r="C70" s="52">
        <v>5284.09476817</v>
      </c>
      <c r="D70" s="52">
        <v>5278.4890408000001</v>
      </c>
      <c r="E70" s="52">
        <v>5267.7370191200007</v>
      </c>
      <c r="F70" s="52">
        <v>5260.3757964899996</v>
      </c>
      <c r="G70" s="52">
        <v>5236.1949131600004</v>
      </c>
      <c r="H70" s="52">
        <v>5222.5969134099996</v>
      </c>
      <c r="I70" s="52">
        <v>5262.5795857700004</v>
      </c>
      <c r="J70" s="52">
        <v>5315.7632364999999</v>
      </c>
      <c r="K70" s="52">
        <v>5424.5102332000006</v>
      </c>
      <c r="L70" s="52">
        <v>5512.0845299100001</v>
      </c>
      <c r="M70" s="52">
        <v>5562.7106614700006</v>
      </c>
      <c r="N70" s="52">
        <v>5563.5603623500001</v>
      </c>
      <c r="O70" s="52">
        <v>5562.6755041100005</v>
      </c>
      <c r="P70" s="52">
        <v>5522.6123135199996</v>
      </c>
      <c r="Q70" s="52">
        <v>5511.7908334900003</v>
      </c>
      <c r="R70" s="52">
        <v>5483.0807483999997</v>
      </c>
      <c r="S70" s="52">
        <v>5487.8622026900002</v>
      </c>
      <c r="T70" s="52">
        <v>5487.0758650299995</v>
      </c>
      <c r="U70" s="52">
        <v>5471.9711809700002</v>
      </c>
      <c r="V70" s="52">
        <v>5482.4866079700005</v>
      </c>
      <c r="W70" s="52">
        <v>5465.2955278999998</v>
      </c>
      <c r="X70" s="52">
        <v>5358.5162076400002</v>
      </c>
      <c r="Y70" s="52">
        <v>5294.62061343</v>
      </c>
    </row>
    <row r="71" spans="1:25" s="53" customFormat="1" ht="15.75" x14ac:dyDescent="0.3">
      <c r="A71" s="51" t="s">
        <v>157</v>
      </c>
      <c r="B71" s="52">
        <v>5251.3614377900003</v>
      </c>
      <c r="C71" s="52">
        <v>5239.0721010200004</v>
      </c>
      <c r="D71" s="52">
        <v>5244.3271779200004</v>
      </c>
      <c r="E71" s="52">
        <v>5246.9442836300004</v>
      </c>
      <c r="F71" s="52">
        <v>5230.02410246</v>
      </c>
      <c r="G71" s="52">
        <v>5272.8816300300005</v>
      </c>
      <c r="H71" s="52">
        <v>5292.7550002099997</v>
      </c>
      <c r="I71" s="52">
        <v>5340.0014327500003</v>
      </c>
      <c r="J71" s="52">
        <v>5509.9943175999997</v>
      </c>
      <c r="K71" s="52">
        <v>5617.5380501300006</v>
      </c>
      <c r="L71" s="52">
        <v>5630.10269591</v>
      </c>
      <c r="M71" s="52">
        <v>5640.7575513499996</v>
      </c>
      <c r="N71" s="52">
        <v>5636.1790684799998</v>
      </c>
      <c r="O71" s="52">
        <v>5655.10822981</v>
      </c>
      <c r="P71" s="52">
        <v>5648.5145634600003</v>
      </c>
      <c r="Q71" s="52">
        <v>5630.9872673400005</v>
      </c>
      <c r="R71" s="52">
        <v>5625.7333978500001</v>
      </c>
      <c r="S71" s="52">
        <v>5609.7063819699997</v>
      </c>
      <c r="T71" s="52">
        <v>5585.3260705699995</v>
      </c>
      <c r="U71" s="52">
        <v>5568.8190213300004</v>
      </c>
      <c r="V71" s="52">
        <v>5542.3994509599997</v>
      </c>
      <c r="W71" s="52">
        <v>5516.9069379900002</v>
      </c>
      <c r="X71" s="52">
        <v>5369.6922034099998</v>
      </c>
      <c r="Y71" s="52">
        <v>5249.6934502000004</v>
      </c>
    </row>
    <row r="72" spans="1:25" s="53" customFormat="1" ht="15.75" x14ac:dyDescent="0.3">
      <c r="A72" s="51" t="s">
        <v>158</v>
      </c>
      <c r="B72" s="52">
        <v>5212.8427669900002</v>
      </c>
      <c r="C72" s="52">
        <v>5211.9358616099998</v>
      </c>
      <c r="D72" s="52">
        <v>5202.2329597200005</v>
      </c>
      <c r="E72" s="52">
        <v>5204.9032683200003</v>
      </c>
      <c r="F72" s="52">
        <v>5206.3065898200002</v>
      </c>
      <c r="G72" s="52">
        <v>5225.58652145</v>
      </c>
      <c r="H72" s="52">
        <v>5206.6877435200004</v>
      </c>
      <c r="I72" s="52">
        <v>5292.8477496400001</v>
      </c>
      <c r="J72" s="52">
        <v>5374.48729559</v>
      </c>
      <c r="K72" s="52">
        <v>5511.3989365199996</v>
      </c>
      <c r="L72" s="52">
        <v>5539.7797676499995</v>
      </c>
      <c r="M72" s="52">
        <v>5521.2611464300007</v>
      </c>
      <c r="N72" s="52">
        <v>5502.9270106100003</v>
      </c>
      <c r="O72" s="52">
        <v>5516.9305094499996</v>
      </c>
      <c r="P72" s="52">
        <v>5530.8560656999998</v>
      </c>
      <c r="Q72" s="52">
        <v>5525.21702465</v>
      </c>
      <c r="R72" s="52">
        <v>5530.6734510799997</v>
      </c>
      <c r="S72" s="52">
        <v>5513.3062106199995</v>
      </c>
      <c r="T72" s="52">
        <v>5496.3361408500004</v>
      </c>
      <c r="U72" s="52">
        <v>5463.1032562800001</v>
      </c>
      <c r="V72" s="52">
        <v>5442.1697297199999</v>
      </c>
      <c r="W72" s="52">
        <v>5409.7498920100006</v>
      </c>
      <c r="X72" s="52">
        <v>5321.4932752000004</v>
      </c>
      <c r="Y72" s="52">
        <v>5216.7775602500005</v>
      </c>
    </row>
    <row r="73" spans="1:25" s="53" customFormat="1" ht="15.75" x14ac:dyDescent="0.3">
      <c r="A73" s="51" t="s">
        <v>159</v>
      </c>
      <c r="B73" s="52">
        <v>5243.6682911400003</v>
      </c>
      <c r="C73" s="52">
        <v>5256.2257869100004</v>
      </c>
      <c r="D73" s="52">
        <v>5248.5059530100007</v>
      </c>
      <c r="E73" s="52">
        <v>5245.2907304300006</v>
      </c>
      <c r="F73" s="52">
        <v>5251.0563498800002</v>
      </c>
      <c r="G73" s="52">
        <v>5256.1978457799996</v>
      </c>
      <c r="H73" s="52">
        <v>5240.7467027399998</v>
      </c>
      <c r="I73" s="52">
        <v>5298.08181608</v>
      </c>
      <c r="J73" s="52">
        <v>5432.2638610499998</v>
      </c>
      <c r="K73" s="52">
        <v>5491.7979194500003</v>
      </c>
      <c r="L73" s="52">
        <v>5495.8876556499999</v>
      </c>
      <c r="M73" s="52">
        <v>5500.9965576600007</v>
      </c>
      <c r="N73" s="52">
        <v>5487.7706404199998</v>
      </c>
      <c r="O73" s="52">
        <v>5578.72178902</v>
      </c>
      <c r="P73" s="52">
        <v>5608.0741223300001</v>
      </c>
      <c r="Q73" s="52">
        <v>5600.4085215300001</v>
      </c>
      <c r="R73" s="52">
        <v>5582.9553733600005</v>
      </c>
      <c r="S73" s="52">
        <v>5558.1801393700007</v>
      </c>
      <c r="T73" s="52">
        <v>5549.8343735899998</v>
      </c>
      <c r="U73" s="52">
        <v>5522.1975408300004</v>
      </c>
      <c r="V73" s="52">
        <v>5498.7861794300006</v>
      </c>
      <c r="W73" s="52">
        <v>5454.0787213700005</v>
      </c>
      <c r="X73" s="52">
        <v>5368.2539862800004</v>
      </c>
      <c r="Y73" s="52">
        <v>5246.0370426099998</v>
      </c>
    </row>
    <row r="74" spans="1:25" s="53" customFormat="1" ht="15.75" x14ac:dyDescent="0.3">
      <c r="A74" s="51" t="s">
        <v>160</v>
      </c>
      <c r="B74" s="52">
        <v>5256.4208587399999</v>
      </c>
      <c r="C74" s="52">
        <v>5245.3865792200004</v>
      </c>
      <c r="D74" s="52">
        <v>5220.6770173200002</v>
      </c>
      <c r="E74" s="52">
        <v>5226.5545607100003</v>
      </c>
      <c r="F74" s="52">
        <v>5225.3905205600004</v>
      </c>
      <c r="G74" s="52">
        <v>5248.0498907500005</v>
      </c>
      <c r="H74" s="52">
        <v>5280.8925885099998</v>
      </c>
      <c r="I74" s="52">
        <v>5288.5688939000001</v>
      </c>
      <c r="J74" s="52">
        <v>5489.8199302499997</v>
      </c>
      <c r="K74" s="52">
        <v>5574.12274144</v>
      </c>
      <c r="L74" s="52">
        <v>5582.2809438300001</v>
      </c>
      <c r="M74" s="52">
        <v>5586.7408022500003</v>
      </c>
      <c r="N74" s="52">
        <v>5565.6845684199998</v>
      </c>
      <c r="O74" s="52">
        <v>5578.6200026400002</v>
      </c>
      <c r="P74" s="52">
        <v>5577.44579454</v>
      </c>
      <c r="Q74" s="52">
        <v>5560.7829791700005</v>
      </c>
      <c r="R74" s="52">
        <v>5574.9109628999995</v>
      </c>
      <c r="S74" s="52">
        <v>5559.7474551200003</v>
      </c>
      <c r="T74" s="52">
        <v>5545.5101211199999</v>
      </c>
      <c r="U74" s="52">
        <v>5516.3044710800004</v>
      </c>
      <c r="V74" s="52">
        <v>5484.4488109100002</v>
      </c>
      <c r="W74" s="52">
        <v>5441.8972974600001</v>
      </c>
      <c r="X74" s="52">
        <v>5367.79175768</v>
      </c>
      <c r="Y74" s="52">
        <v>5268.57410325</v>
      </c>
    </row>
    <row r="75" spans="1:25" s="53" customFormat="1" ht="15.75" x14ac:dyDescent="0.3">
      <c r="A75" s="51" t="s">
        <v>161</v>
      </c>
      <c r="B75" s="52">
        <v>5270.6733437399998</v>
      </c>
      <c r="C75" s="52">
        <v>5298.6285564099999</v>
      </c>
      <c r="D75" s="52">
        <v>5282.21817216</v>
      </c>
      <c r="E75" s="52">
        <v>5299.3336571400005</v>
      </c>
      <c r="F75" s="52">
        <v>5305.7316222299996</v>
      </c>
      <c r="G75" s="52">
        <v>5331.4438029800003</v>
      </c>
      <c r="H75" s="52">
        <v>5300.8764131099997</v>
      </c>
      <c r="I75" s="52">
        <v>5344.1636590600001</v>
      </c>
      <c r="J75" s="52">
        <v>5456.1793390800003</v>
      </c>
      <c r="K75" s="52">
        <v>5574.1151361499997</v>
      </c>
      <c r="L75" s="52">
        <v>5579.4607888800001</v>
      </c>
      <c r="M75" s="52">
        <v>5583.1395321</v>
      </c>
      <c r="N75" s="52">
        <v>5560.6538442199999</v>
      </c>
      <c r="O75" s="52">
        <v>5574.3571797900004</v>
      </c>
      <c r="P75" s="52">
        <v>5482.1085612099996</v>
      </c>
      <c r="Q75" s="52">
        <v>5358.8615301500004</v>
      </c>
      <c r="R75" s="52">
        <v>5562.2350867300001</v>
      </c>
      <c r="S75" s="52">
        <v>5557.9750966199999</v>
      </c>
      <c r="T75" s="52">
        <v>5546.9354254099999</v>
      </c>
      <c r="U75" s="52">
        <v>5522.2629090400005</v>
      </c>
      <c r="V75" s="52">
        <v>5500.9035960199999</v>
      </c>
      <c r="W75" s="52">
        <v>5479.7582687000004</v>
      </c>
      <c r="X75" s="52">
        <v>5366.7468680399998</v>
      </c>
      <c r="Y75" s="52">
        <v>5307.9479656800004</v>
      </c>
    </row>
    <row r="76" spans="1:25" s="53" customFormat="1" ht="15.75" x14ac:dyDescent="0.3">
      <c r="A76" s="51" t="s">
        <v>162</v>
      </c>
      <c r="B76" s="52">
        <v>5277.5541590499997</v>
      </c>
      <c r="C76" s="52">
        <v>5277.2219807800002</v>
      </c>
      <c r="D76" s="52">
        <v>5265.0618758500004</v>
      </c>
      <c r="E76" s="52">
        <v>5256.18549454</v>
      </c>
      <c r="F76" s="52">
        <v>5258.0290908400002</v>
      </c>
      <c r="G76" s="52">
        <v>5368.4637043500006</v>
      </c>
      <c r="H76" s="52">
        <v>5316.9403806500004</v>
      </c>
      <c r="I76" s="52">
        <v>5376.3425984700007</v>
      </c>
      <c r="J76" s="52">
        <v>5360.3578217900003</v>
      </c>
      <c r="K76" s="52">
        <v>5531.4140079900008</v>
      </c>
      <c r="L76" s="52">
        <v>5610.1500095000001</v>
      </c>
      <c r="M76" s="52">
        <v>5630.5831166000007</v>
      </c>
      <c r="N76" s="52">
        <v>5620.0859941600002</v>
      </c>
      <c r="O76" s="52">
        <v>5621.79066195</v>
      </c>
      <c r="P76" s="52">
        <v>5614.2817476500004</v>
      </c>
      <c r="Q76" s="52">
        <v>5593.3889343800001</v>
      </c>
      <c r="R76" s="52">
        <v>5578.7609568099997</v>
      </c>
      <c r="S76" s="52">
        <v>5570.6707674099998</v>
      </c>
      <c r="T76" s="52">
        <v>5572.5860458700008</v>
      </c>
      <c r="U76" s="52">
        <v>5520.4354746400004</v>
      </c>
      <c r="V76" s="52">
        <v>5509.2518784900003</v>
      </c>
      <c r="W76" s="52">
        <v>5477.7320449399995</v>
      </c>
      <c r="X76" s="52">
        <v>5392.0151214500002</v>
      </c>
      <c r="Y76" s="52">
        <v>5317.6087774300004</v>
      </c>
    </row>
    <row r="77" spans="1:25" s="53" customFormat="1" ht="15.75" x14ac:dyDescent="0.3">
      <c r="A77" s="51" t="s">
        <v>163</v>
      </c>
      <c r="B77" s="52">
        <v>5289.2568082100006</v>
      </c>
      <c r="C77" s="52">
        <v>5275.9467458400004</v>
      </c>
      <c r="D77" s="52">
        <v>5265.3958351500005</v>
      </c>
      <c r="E77" s="52">
        <v>5285.1462854700003</v>
      </c>
      <c r="F77" s="52">
        <v>5350.8678161500002</v>
      </c>
      <c r="G77" s="52">
        <v>5364.4514762400004</v>
      </c>
      <c r="H77" s="52">
        <v>5339.2759838000002</v>
      </c>
      <c r="I77" s="52">
        <v>5370.3667384099999</v>
      </c>
      <c r="J77" s="52">
        <v>5380.5153222200006</v>
      </c>
      <c r="K77" s="52">
        <v>5534.3181990499997</v>
      </c>
      <c r="L77" s="52">
        <v>5595.2255839400004</v>
      </c>
      <c r="M77" s="52">
        <v>5608.4331219200003</v>
      </c>
      <c r="N77" s="52">
        <v>5617.3475993499997</v>
      </c>
      <c r="O77" s="52">
        <v>5618.6987590099998</v>
      </c>
      <c r="P77" s="52">
        <v>5622.4784997300003</v>
      </c>
      <c r="Q77" s="52">
        <v>5619.0472769099997</v>
      </c>
      <c r="R77" s="52">
        <v>5612.8475268900002</v>
      </c>
      <c r="S77" s="52">
        <v>5599.5883863600002</v>
      </c>
      <c r="T77" s="52">
        <v>5608.9739403500007</v>
      </c>
      <c r="U77" s="52">
        <v>5591.3830760600003</v>
      </c>
      <c r="V77" s="52">
        <v>5577.5840799300004</v>
      </c>
      <c r="W77" s="52">
        <v>5549.0029832199998</v>
      </c>
      <c r="X77" s="52">
        <v>5456.89558132</v>
      </c>
      <c r="Y77" s="52">
        <v>5334.1421047800004</v>
      </c>
    </row>
    <row r="78" spans="1:25" s="53" customFormat="1" ht="15.75" x14ac:dyDescent="0.3">
      <c r="A78" s="51" t="s">
        <v>164</v>
      </c>
      <c r="B78" s="52">
        <v>5284.2009299600004</v>
      </c>
      <c r="C78" s="52">
        <v>5294.0205841000006</v>
      </c>
      <c r="D78" s="52">
        <v>5299.1298490700001</v>
      </c>
      <c r="E78" s="52">
        <v>5365.1952719999999</v>
      </c>
      <c r="F78" s="52">
        <v>5409.1015348800001</v>
      </c>
      <c r="G78" s="52">
        <v>5431.4909750200004</v>
      </c>
      <c r="H78" s="52">
        <v>5387.9872319599999</v>
      </c>
      <c r="I78" s="52">
        <v>5421.7497450000001</v>
      </c>
      <c r="J78" s="52">
        <v>5515.8904383500003</v>
      </c>
      <c r="K78" s="52">
        <v>5582.3050983200001</v>
      </c>
      <c r="L78" s="52">
        <v>5624.9176658300003</v>
      </c>
      <c r="M78" s="52">
        <v>5650.8631252100004</v>
      </c>
      <c r="N78" s="52">
        <v>5622.8727966999995</v>
      </c>
      <c r="O78" s="52">
        <v>5608.20803204</v>
      </c>
      <c r="P78" s="52">
        <v>5673.7188606500004</v>
      </c>
      <c r="Q78" s="52">
        <v>5662.6157284500005</v>
      </c>
      <c r="R78" s="52">
        <v>5639.6676427300008</v>
      </c>
      <c r="S78" s="52">
        <v>5614.5930022499997</v>
      </c>
      <c r="T78" s="52">
        <v>5596.5620107899995</v>
      </c>
      <c r="U78" s="52">
        <v>5561.37517243</v>
      </c>
      <c r="V78" s="52">
        <v>5538.2418090200008</v>
      </c>
      <c r="W78" s="52">
        <v>5520.0365843300006</v>
      </c>
      <c r="X78" s="52">
        <v>5344.5450902600005</v>
      </c>
      <c r="Y78" s="52">
        <v>5244.8364176200002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6432.831774029999</v>
      </c>
      <c r="C82" s="50">
        <v>6412.6433181599996</v>
      </c>
      <c r="D82" s="50">
        <v>6420.7593280399997</v>
      </c>
      <c r="E82" s="50">
        <v>6465.4931672599996</v>
      </c>
      <c r="F82" s="50">
        <v>6494.8463526699998</v>
      </c>
      <c r="G82" s="50">
        <v>6501.8531666999997</v>
      </c>
      <c r="H82" s="50">
        <v>6459.4882704399997</v>
      </c>
      <c r="I82" s="50">
        <v>6490.9399621699995</v>
      </c>
      <c r="J82" s="50">
        <v>6508.5379094699992</v>
      </c>
      <c r="K82" s="50">
        <v>6623.1764312099995</v>
      </c>
      <c r="L82" s="50">
        <v>6649.6676467099996</v>
      </c>
      <c r="M82" s="50">
        <v>6701.135791499999</v>
      </c>
      <c r="N82" s="50">
        <v>6694.000651979999</v>
      </c>
      <c r="O82" s="50">
        <v>6699.8182121399996</v>
      </c>
      <c r="P82" s="50">
        <v>6686.7392694099999</v>
      </c>
      <c r="Q82" s="50">
        <v>6692.4591156899996</v>
      </c>
      <c r="R82" s="50">
        <v>6628.5624463299991</v>
      </c>
      <c r="S82" s="50">
        <v>6582.2954267699997</v>
      </c>
      <c r="T82" s="50">
        <v>6550.7064971899999</v>
      </c>
      <c r="U82" s="50">
        <v>6528.2208401600001</v>
      </c>
      <c r="V82" s="50">
        <v>6522.7860186499993</v>
      </c>
      <c r="W82" s="50">
        <v>6522.7452509799996</v>
      </c>
      <c r="X82" s="50">
        <v>6494.97461535</v>
      </c>
      <c r="Y82" s="50">
        <v>6452.6396001499998</v>
      </c>
    </row>
    <row r="83" spans="1:25" s="53" customFormat="1" ht="15.75" x14ac:dyDescent="0.3">
      <c r="A83" s="51" t="s">
        <v>135</v>
      </c>
      <c r="B83" s="52">
        <v>6403.2318563699992</v>
      </c>
      <c r="C83" s="52">
        <v>6363.9250639399997</v>
      </c>
      <c r="D83" s="52">
        <v>6369.4103202699998</v>
      </c>
      <c r="E83" s="52">
        <v>6484.9203738999995</v>
      </c>
      <c r="F83" s="52">
        <v>6509.3766409</v>
      </c>
      <c r="G83" s="52">
        <v>6523.1963108399996</v>
      </c>
      <c r="H83" s="52">
        <v>6438.6192968899995</v>
      </c>
      <c r="I83" s="52">
        <v>6415.99043704</v>
      </c>
      <c r="J83" s="52">
        <v>6494.8383690699993</v>
      </c>
      <c r="K83" s="52">
        <v>6558.1272131400001</v>
      </c>
      <c r="L83" s="52">
        <v>6614.6086652099993</v>
      </c>
      <c r="M83" s="52">
        <v>6628.7816567399996</v>
      </c>
      <c r="N83" s="52">
        <v>6621.6127362099996</v>
      </c>
      <c r="O83" s="52">
        <v>6621.9874980299992</v>
      </c>
      <c r="P83" s="52">
        <v>6617.120522449999</v>
      </c>
      <c r="Q83" s="52">
        <v>6616.8316153699998</v>
      </c>
      <c r="R83" s="52">
        <v>6609.1809194199996</v>
      </c>
      <c r="S83" s="52">
        <v>6608.8176827199995</v>
      </c>
      <c r="T83" s="52">
        <v>6606.9359614799996</v>
      </c>
      <c r="U83" s="52">
        <v>6603.0169319399993</v>
      </c>
      <c r="V83" s="52">
        <v>6602.9987092299998</v>
      </c>
      <c r="W83" s="52">
        <v>6588.9749613199992</v>
      </c>
      <c r="X83" s="52">
        <v>6504.6677864999992</v>
      </c>
      <c r="Y83" s="52">
        <v>6438.2543346699995</v>
      </c>
    </row>
    <row r="84" spans="1:25" s="53" customFormat="1" ht="15.75" x14ac:dyDescent="0.3">
      <c r="A84" s="51" t="s">
        <v>136</v>
      </c>
      <c r="B84" s="52">
        <v>6405.98538715</v>
      </c>
      <c r="C84" s="52">
        <v>6365.6421058199994</v>
      </c>
      <c r="D84" s="52">
        <v>6378.9970427099997</v>
      </c>
      <c r="E84" s="52">
        <v>6514.49502029</v>
      </c>
      <c r="F84" s="52">
        <v>6539.4201380099994</v>
      </c>
      <c r="G84" s="52">
        <v>6517.5313073499992</v>
      </c>
      <c r="H84" s="52">
        <v>6504.4785530399995</v>
      </c>
      <c r="I84" s="52">
        <v>6480.4418907599993</v>
      </c>
      <c r="J84" s="52">
        <v>6632.6742117899994</v>
      </c>
      <c r="K84" s="52">
        <v>6746.0474085599999</v>
      </c>
      <c r="L84" s="52">
        <v>6759.9281315799999</v>
      </c>
      <c r="M84" s="52">
        <v>6756.0992801799994</v>
      </c>
      <c r="N84" s="52">
        <v>6748.6941282199996</v>
      </c>
      <c r="O84" s="52">
        <v>6754.9204037399995</v>
      </c>
      <c r="P84" s="52">
        <v>6751.2231485399989</v>
      </c>
      <c r="Q84" s="52">
        <v>6745.8082663799996</v>
      </c>
      <c r="R84" s="52">
        <v>6728.6018309599995</v>
      </c>
      <c r="S84" s="52">
        <v>6726.967824379999</v>
      </c>
      <c r="T84" s="52">
        <v>6717.3579875099995</v>
      </c>
      <c r="U84" s="52">
        <v>6666.3544765499992</v>
      </c>
      <c r="V84" s="52">
        <v>6609.0388791599999</v>
      </c>
      <c r="W84" s="52">
        <v>6568.005778409999</v>
      </c>
      <c r="X84" s="52">
        <v>6466.0539498999997</v>
      </c>
      <c r="Y84" s="52">
        <v>6409.6053519699999</v>
      </c>
    </row>
    <row r="85" spans="1:25" s="53" customFormat="1" ht="15.75" x14ac:dyDescent="0.3">
      <c r="A85" s="51" t="s">
        <v>137</v>
      </c>
      <c r="B85" s="52">
        <v>6367.82700965</v>
      </c>
      <c r="C85" s="52">
        <v>6364.0070250399995</v>
      </c>
      <c r="D85" s="52">
        <v>6377.0140597699992</v>
      </c>
      <c r="E85" s="52">
        <v>6380.3716142099993</v>
      </c>
      <c r="F85" s="52">
        <v>6358.2026946799997</v>
      </c>
      <c r="G85" s="52">
        <v>6377.5591778199996</v>
      </c>
      <c r="H85" s="52">
        <v>6442.2987103299993</v>
      </c>
      <c r="I85" s="52">
        <v>6471.8952169199993</v>
      </c>
      <c r="J85" s="52">
        <v>6587.39306536</v>
      </c>
      <c r="K85" s="52">
        <v>6739.1054694699997</v>
      </c>
      <c r="L85" s="52">
        <v>6768.7022021399989</v>
      </c>
      <c r="M85" s="52">
        <v>6775.6459163</v>
      </c>
      <c r="N85" s="52">
        <v>6750.7623964599989</v>
      </c>
      <c r="O85" s="52">
        <v>6757.8864435099995</v>
      </c>
      <c r="P85" s="52">
        <v>6775.5242019099996</v>
      </c>
      <c r="Q85" s="52">
        <v>6765.48402996</v>
      </c>
      <c r="R85" s="52">
        <v>6730.98747998</v>
      </c>
      <c r="S85" s="52">
        <v>6737.4274053399995</v>
      </c>
      <c r="T85" s="52">
        <v>6721.0128220499992</v>
      </c>
      <c r="U85" s="52">
        <v>6677.7788420899997</v>
      </c>
      <c r="V85" s="52">
        <v>6656.4890895299995</v>
      </c>
      <c r="W85" s="52">
        <v>6645.5384079799996</v>
      </c>
      <c r="X85" s="52">
        <v>6482.9815485299996</v>
      </c>
      <c r="Y85" s="52">
        <v>6371.4626823299996</v>
      </c>
    </row>
    <row r="86" spans="1:25" s="53" customFormat="1" ht="15.75" x14ac:dyDescent="0.3">
      <c r="A86" s="51" t="s">
        <v>138</v>
      </c>
      <c r="B86" s="52">
        <v>6252.475136699999</v>
      </c>
      <c r="C86" s="52">
        <v>6226.6638510299999</v>
      </c>
      <c r="D86" s="52">
        <v>6227.6865831599998</v>
      </c>
      <c r="E86" s="52">
        <v>6363.2285712699995</v>
      </c>
      <c r="F86" s="52">
        <v>6393.7573221599996</v>
      </c>
      <c r="G86" s="52">
        <v>6385.7411934899992</v>
      </c>
      <c r="H86" s="52">
        <v>6366.8264640399993</v>
      </c>
      <c r="I86" s="52">
        <v>6439.7887533799994</v>
      </c>
      <c r="J86" s="52">
        <v>6580.8349857499998</v>
      </c>
      <c r="K86" s="52">
        <v>6700.3949839799989</v>
      </c>
      <c r="L86" s="52">
        <v>6724.4682816099994</v>
      </c>
      <c r="M86" s="52">
        <v>6744.0978950799999</v>
      </c>
      <c r="N86" s="52">
        <v>6720.8844926499996</v>
      </c>
      <c r="O86" s="52">
        <v>6726.3724747099996</v>
      </c>
      <c r="P86" s="52">
        <v>6745.3191063699996</v>
      </c>
      <c r="Q86" s="52">
        <v>6747.3073533299994</v>
      </c>
      <c r="R86" s="52">
        <v>6719.0959731899993</v>
      </c>
      <c r="S86" s="52">
        <v>6726.8175638799994</v>
      </c>
      <c r="T86" s="52">
        <v>6696.5219156399999</v>
      </c>
      <c r="U86" s="52">
        <v>6680.5059916499995</v>
      </c>
      <c r="V86" s="52">
        <v>6638.4998135899996</v>
      </c>
      <c r="W86" s="52">
        <v>6619.3829821999989</v>
      </c>
      <c r="X86" s="52">
        <v>6426.0154281299992</v>
      </c>
      <c r="Y86" s="52">
        <v>6320.6459333699995</v>
      </c>
    </row>
    <row r="87" spans="1:25" s="53" customFormat="1" ht="15.75" x14ac:dyDescent="0.3">
      <c r="A87" s="51" t="s">
        <v>139</v>
      </c>
      <c r="B87" s="52">
        <v>6248.657701959999</v>
      </c>
      <c r="C87" s="52">
        <v>6207.5291961899993</v>
      </c>
      <c r="D87" s="52">
        <v>6214.6286650599995</v>
      </c>
      <c r="E87" s="52">
        <v>6334.8558130499996</v>
      </c>
      <c r="F87" s="52">
        <v>6369.2604376799991</v>
      </c>
      <c r="G87" s="52">
        <v>6398.3648411499998</v>
      </c>
      <c r="H87" s="52">
        <v>6322.9433756499993</v>
      </c>
      <c r="I87" s="52">
        <v>6431.1608922999994</v>
      </c>
      <c r="J87" s="52">
        <v>6543.1362282499995</v>
      </c>
      <c r="K87" s="52">
        <v>6679.7708294399999</v>
      </c>
      <c r="L87" s="52">
        <v>6690.5439805299993</v>
      </c>
      <c r="M87" s="52">
        <v>6685.9620175999989</v>
      </c>
      <c r="N87" s="52">
        <v>6663.6138765399992</v>
      </c>
      <c r="O87" s="52">
        <v>6678.6289963199997</v>
      </c>
      <c r="P87" s="52">
        <v>6677.0121173999996</v>
      </c>
      <c r="Q87" s="52">
        <v>6676.6746703699991</v>
      </c>
      <c r="R87" s="52">
        <v>6670.2172986499991</v>
      </c>
      <c r="S87" s="52">
        <v>6692.5926602899999</v>
      </c>
      <c r="T87" s="52">
        <v>6654.6427492699995</v>
      </c>
      <c r="U87" s="52">
        <v>6627.3715686099995</v>
      </c>
      <c r="V87" s="52">
        <v>6621.2873746999994</v>
      </c>
      <c r="W87" s="52">
        <v>6602.3334255399996</v>
      </c>
      <c r="X87" s="52">
        <v>6484.1933175999993</v>
      </c>
      <c r="Y87" s="52">
        <v>6382.3307571099995</v>
      </c>
    </row>
    <row r="88" spans="1:25" s="53" customFormat="1" ht="15.75" x14ac:dyDescent="0.3">
      <c r="A88" s="51" t="s">
        <v>140</v>
      </c>
      <c r="B88" s="52">
        <v>6296.3886298599991</v>
      </c>
      <c r="C88" s="52">
        <v>6333.536946279999</v>
      </c>
      <c r="D88" s="52">
        <v>6385.8784392099997</v>
      </c>
      <c r="E88" s="52">
        <v>6463.8218930099993</v>
      </c>
      <c r="F88" s="52">
        <v>6487.2731161899992</v>
      </c>
      <c r="G88" s="52">
        <v>6417.7400625499995</v>
      </c>
      <c r="H88" s="52">
        <v>6404.9878888999992</v>
      </c>
      <c r="I88" s="52">
        <v>6484.4899672399997</v>
      </c>
      <c r="J88" s="52">
        <v>6627.8842854999994</v>
      </c>
      <c r="K88" s="52">
        <v>6746.94009147</v>
      </c>
      <c r="L88" s="52">
        <v>6754.2530291399999</v>
      </c>
      <c r="M88" s="52">
        <v>6753.2120108299996</v>
      </c>
      <c r="N88" s="52">
        <v>6738.2011177299992</v>
      </c>
      <c r="O88" s="52">
        <v>6743.9323202300002</v>
      </c>
      <c r="P88" s="52">
        <v>6747.2534611899991</v>
      </c>
      <c r="Q88" s="52">
        <v>6739.2333085499995</v>
      </c>
      <c r="R88" s="52">
        <v>6729.4086417299995</v>
      </c>
      <c r="S88" s="52">
        <v>6736.94457496</v>
      </c>
      <c r="T88" s="52">
        <v>6726.6817628999997</v>
      </c>
      <c r="U88" s="52">
        <v>6706.9908122799989</v>
      </c>
      <c r="V88" s="52">
        <v>6689.7550216499994</v>
      </c>
      <c r="W88" s="52">
        <v>6696.43151846</v>
      </c>
      <c r="X88" s="52">
        <v>6556.2100958499996</v>
      </c>
      <c r="Y88" s="52">
        <v>6424.1889163299993</v>
      </c>
    </row>
    <row r="89" spans="1:25" s="53" customFormat="1" ht="15.75" x14ac:dyDescent="0.3">
      <c r="A89" s="51" t="s">
        <v>141</v>
      </c>
      <c r="B89" s="52">
        <v>6438.6859395799993</v>
      </c>
      <c r="C89" s="52">
        <v>6438.3411466299995</v>
      </c>
      <c r="D89" s="52">
        <v>6421.6747724799998</v>
      </c>
      <c r="E89" s="52">
        <v>6467.3857191199995</v>
      </c>
      <c r="F89" s="52">
        <v>6538.1453502499999</v>
      </c>
      <c r="G89" s="52">
        <v>6515.4337986699993</v>
      </c>
      <c r="H89" s="52">
        <v>6515.2359305699993</v>
      </c>
      <c r="I89" s="52">
        <v>6490.12903534</v>
      </c>
      <c r="J89" s="52">
        <v>6508.5127111499996</v>
      </c>
      <c r="K89" s="52">
        <v>6666.5292142199996</v>
      </c>
      <c r="L89" s="52">
        <v>6721.7431744199994</v>
      </c>
      <c r="M89" s="52">
        <v>6729.7427252599991</v>
      </c>
      <c r="N89" s="52">
        <v>6730.3042433999999</v>
      </c>
      <c r="O89" s="52">
        <v>6727.768841269999</v>
      </c>
      <c r="P89" s="52">
        <v>6722.0691666999992</v>
      </c>
      <c r="Q89" s="52">
        <v>6717.81378167</v>
      </c>
      <c r="R89" s="52">
        <v>6709.7314152899999</v>
      </c>
      <c r="S89" s="52">
        <v>6679.8097220999989</v>
      </c>
      <c r="T89" s="52">
        <v>6653.4814474699997</v>
      </c>
      <c r="U89" s="52">
        <v>6658.34766786</v>
      </c>
      <c r="V89" s="52">
        <v>6641.3916510099989</v>
      </c>
      <c r="W89" s="52">
        <v>6633.8322845699995</v>
      </c>
      <c r="X89" s="52">
        <v>6604.472702699999</v>
      </c>
      <c r="Y89" s="52">
        <v>6478.2512960499998</v>
      </c>
    </row>
    <row r="90" spans="1:25" s="53" customFormat="1" ht="15.75" x14ac:dyDescent="0.3">
      <c r="A90" s="51" t="s">
        <v>142</v>
      </c>
      <c r="B90" s="52">
        <v>6497.3985416799997</v>
      </c>
      <c r="C90" s="52">
        <v>6489.6773222699994</v>
      </c>
      <c r="D90" s="52">
        <v>6483.5689371699991</v>
      </c>
      <c r="E90" s="52">
        <v>6555.8244039499996</v>
      </c>
      <c r="F90" s="52">
        <v>6579.1709607799994</v>
      </c>
      <c r="G90" s="52">
        <v>6540.0059594799995</v>
      </c>
      <c r="H90" s="52">
        <v>6582.5516703599997</v>
      </c>
      <c r="I90" s="52">
        <v>6572.3718136400003</v>
      </c>
      <c r="J90" s="52">
        <v>6563.2751867999996</v>
      </c>
      <c r="K90" s="52">
        <v>6655.4973232699995</v>
      </c>
      <c r="L90" s="52">
        <v>6725.4148240999994</v>
      </c>
      <c r="M90" s="52">
        <v>6744.29726123</v>
      </c>
      <c r="N90" s="52">
        <v>6737.6059063299999</v>
      </c>
      <c r="O90" s="52">
        <v>6748.0201731599991</v>
      </c>
      <c r="P90" s="52">
        <v>6745.2971228599999</v>
      </c>
      <c r="Q90" s="52">
        <v>6743.6609684699997</v>
      </c>
      <c r="R90" s="52">
        <v>6728.1089719899992</v>
      </c>
      <c r="S90" s="52">
        <v>6692.9462069900001</v>
      </c>
      <c r="T90" s="52">
        <v>6678.6043389299994</v>
      </c>
      <c r="U90" s="52">
        <v>6669.3483505999993</v>
      </c>
      <c r="V90" s="52">
        <v>6648.9235596199997</v>
      </c>
      <c r="W90" s="52">
        <v>6648.7140055599994</v>
      </c>
      <c r="X90" s="52">
        <v>6561.8493641099994</v>
      </c>
      <c r="Y90" s="52">
        <v>6414.0076986799995</v>
      </c>
    </row>
    <row r="91" spans="1:25" s="53" customFormat="1" ht="15.75" x14ac:dyDescent="0.3">
      <c r="A91" s="51" t="s">
        <v>143</v>
      </c>
      <c r="B91" s="52">
        <v>6449.6943326799992</v>
      </c>
      <c r="C91" s="52">
        <v>6422.3804211399993</v>
      </c>
      <c r="D91" s="52">
        <v>6422.5019278</v>
      </c>
      <c r="E91" s="52">
        <v>6474.4641014099998</v>
      </c>
      <c r="F91" s="52">
        <v>6487.0381123099996</v>
      </c>
      <c r="G91" s="52">
        <v>6523.3109918399996</v>
      </c>
      <c r="H91" s="52">
        <v>6520.5253272299997</v>
      </c>
      <c r="I91" s="52">
        <v>6539.7729527299998</v>
      </c>
      <c r="J91" s="52">
        <v>6628.7874902799995</v>
      </c>
      <c r="K91" s="52">
        <v>6704.3938758799995</v>
      </c>
      <c r="L91" s="52">
        <v>6754.642225739999</v>
      </c>
      <c r="M91" s="52">
        <v>6744.071821219999</v>
      </c>
      <c r="N91" s="52">
        <v>6742.8975667999994</v>
      </c>
      <c r="O91" s="52">
        <v>6751.1041911899993</v>
      </c>
      <c r="P91" s="52">
        <v>6748.1887517799996</v>
      </c>
      <c r="Q91" s="52">
        <v>6731.8004055699994</v>
      </c>
      <c r="R91" s="52">
        <v>6720.8746355200001</v>
      </c>
      <c r="S91" s="52">
        <v>6723.2912757499998</v>
      </c>
      <c r="T91" s="52">
        <v>6662.5959239499989</v>
      </c>
      <c r="U91" s="52">
        <v>6631.9034142299997</v>
      </c>
      <c r="V91" s="52">
        <v>6613.1850529099993</v>
      </c>
      <c r="W91" s="52">
        <v>6605.8712713099994</v>
      </c>
      <c r="X91" s="52">
        <v>6467.2159154000001</v>
      </c>
      <c r="Y91" s="52">
        <v>6395.0464159200001</v>
      </c>
    </row>
    <row r="92" spans="1:25" s="53" customFormat="1" ht="15.75" x14ac:dyDescent="0.3">
      <c r="A92" s="51" t="s">
        <v>144</v>
      </c>
      <c r="B92" s="52">
        <v>6346.3255521699994</v>
      </c>
      <c r="C92" s="52">
        <v>6345.7090602899998</v>
      </c>
      <c r="D92" s="52">
        <v>6354.2416591900001</v>
      </c>
      <c r="E92" s="52">
        <v>6396.9969135799993</v>
      </c>
      <c r="F92" s="52">
        <v>6418.4569172699994</v>
      </c>
      <c r="G92" s="52">
        <v>6474.3345988799992</v>
      </c>
      <c r="H92" s="52">
        <v>6472.9473130399992</v>
      </c>
      <c r="I92" s="52">
        <v>6462.5243999599998</v>
      </c>
      <c r="J92" s="52">
        <v>6582.2337992199991</v>
      </c>
      <c r="K92" s="52">
        <v>6641.9540810199996</v>
      </c>
      <c r="L92" s="52">
        <v>6618.4220550499995</v>
      </c>
      <c r="M92" s="52">
        <v>6618.1488295399995</v>
      </c>
      <c r="N92" s="52">
        <v>6631.8304951899991</v>
      </c>
      <c r="O92" s="52">
        <v>6621.4283374299994</v>
      </c>
      <c r="P92" s="52">
        <v>6620.0963930899998</v>
      </c>
      <c r="Q92" s="52">
        <v>6615.2840772099989</v>
      </c>
      <c r="R92" s="52">
        <v>6633.9567173099995</v>
      </c>
      <c r="S92" s="52">
        <v>6636.9126101099992</v>
      </c>
      <c r="T92" s="52">
        <v>6630.3157719299998</v>
      </c>
      <c r="U92" s="52">
        <v>6607.4255670699995</v>
      </c>
      <c r="V92" s="52">
        <v>6579.6251727199997</v>
      </c>
      <c r="W92" s="52">
        <v>6568.8303947099994</v>
      </c>
      <c r="X92" s="52">
        <v>6447.6984977199991</v>
      </c>
      <c r="Y92" s="52">
        <v>6380.4720772499995</v>
      </c>
    </row>
    <row r="93" spans="1:25" s="53" customFormat="1" ht="15.75" x14ac:dyDescent="0.3">
      <c r="A93" s="51" t="s">
        <v>145</v>
      </c>
      <c r="B93" s="52">
        <v>6380.9903889299994</v>
      </c>
      <c r="C93" s="52">
        <v>6369.2368043899996</v>
      </c>
      <c r="D93" s="52">
        <v>6368.7170882299997</v>
      </c>
      <c r="E93" s="52">
        <v>6414.8000333499995</v>
      </c>
      <c r="F93" s="52">
        <v>6444.1229339499996</v>
      </c>
      <c r="G93" s="52">
        <v>6465.5184555399992</v>
      </c>
      <c r="H93" s="52">
        <v>6489.0852820699993</v>
      </c>
      <c r="I93" s="52">
        <v>6521.5884563499994</v>
      </c>
      <c r="J93" s="52">
        <v>6668.6327288599996</v>
      </c>
      <c r="K93" s="52">
        <v>6734.26393938</v>
      </c>
      <c r="L93" s="52">
        <v>6750.3441929199998</v>
      </c>
      <c r="M93" s="52">
        <v>6752.9651640499997</v>
      </c>
      <c r="N93" s="52">
        <v>6731.363423069999</v>
      </c>
      <c r="O93" s="52">
        <v>6732.7168658899991</v>
      </c>
      <c r="P93" s="52">
        <v>6762.9048741799998</v>
      </c>
      <c r="Q93" s="52">
        <v>6734.675668509999</v>
      </c>
      <c r="R93" s="52">
        <v>6732.5313104399993</v>
      </c>
      <c r="S93" s="52">
        <v>6691.8880451199993</v>
      </c>
      <c r="T93" s="52">
        <v>6685.3667772699991</v>
      </c>
      <c r="U93" s="52">
        <v>6650.4278273499995</v>
      </c>
      <c r="V93" s="52">
        <v>6656.94986823</v>
      </c>
      <c r="W93" s="52">
        <v>6641.8021195999991</v>
      </c>
      <c r="X93" s="52">
        <v>6507.5581203699994</v>
      </c>
      <c r="Y93" s="52">
        <v>6387.3257790499993</v>
      </c>
    </row>
    <row r="94" spans="1:25" s="53" customFormat="1" ht="15.75" x14ac:dyDescent="0.3">
      <c r="A94" s="51" t="s">
        <v>146</v>
      </c>
      <c r="B94" s="52">
        <v>6399.124575509999</v>
      </c>
      <c r="C94" s="52">
        <v>6378.8629192299995</v>
      </c>
      <c r="D94" s="52">
        <v>6395.9631633099998</v>
      </c>
      <c r="E94" s="52">
        <v>6442.0030523899995</v>
      </c>
      <c r="F94" s="52">
        <v>6481.1456583399995</v>
      </c>
      <c r="G94" s="52">
        <v>6518.7435780099995</v>
      </c>
      <c r="H94" s="52">
        <v>6513.6107983799993</v>
      </c>
      <c r="I94" s="52">
        <v>6522.1313669399997</v>
      </c>
      <c r="J94" s="52">
        <v>6637.6325871699992</v>
      </c>
      <c r="K94" s="52">
        <v>6682.0347977900001</v>
      </c>
      <c r="L94" s="52">
        <v>6740.996223189999</v>
      </c>
      <c r="M94" s="52">
        <v>6746.4801446799993</v>
      </c>
      <c r="N94" s="52">
        <v>6742.2135243599996</v>
      </c>
      <c r="O94" s="52">
        <v>6741.7775899499993</v>
      </c>
      <c r="P94" s="52">
        <v>6769.7462254599996</v>
      </c>
      <c r="Q94" s="52">
        <v>6749.2312580199996</v>
      </c>
      <c r="R94" s="52">
        <v>6761.5719433899994</v>
      </c>
      <c r="S94" s="52">
        <v>6756.7104921899991</v>
      </c>
      <c r="T94" s="52">
        <v>6748.7111614499991</v>
      </c>
      <c r="U94" s="52">
        <v>6729.4436633299993</v>
      </c>
      <c r="V94" s="52">
        <v>6715.4742121700001</v>
      </c>
      <c r="W94" s="52">
        <v>6696.9384997299994</v>
      </c>
      <c r="X94" s="52">
        <v>6540.9923349599994</v>
      </c>
      <c r="Y94" s="52">
        <v>6403.2563778899994</v>
      </c>
    </row>
    <row r="95" spans="1:25" s="53" customFormat="1" ht="15.75" x14ac:dyDescent="0.3">
      <c r="A95" s="51" t="s">
        <v>147</v>
      </c>
      <c r="B95" s="52">
        <v>6405.243947859999</v>
      </c>
      <c r="C95" s="52">
        <v>6382.8431347599999</v>
      </c>
      <c r="D95" s="52">
        <v>6365.9396721899993</v>
      </c>
      <c r="E95" s="52">
        <v>6402.6003828199991</v>
      </c>
      <c r="F95" s="52">
        <v>6470.342123299999</v>
      </c>
      <c r="G95" s="52">
        <v>6500.9754491599997</v>
      </c>
      <c r="H95" s="52">
        <v>6502.0346825699999</v>
      </c>
      <c r="I95" s="52">
        <v>6557.8850738399997</v>
      </c>
      <c r="J95" s="52">
        <v>6672.0417823600001</v>
      </c>
      <c r="K95" s="52">
        <v>6760.3397959199992</v>
      </c>
      <c r="L95" s="52">
        <v>6751.99960732</v>
      </c>
      <c r="M95" s="52">
        <v>6752.1015320099996</v>
      </c>
      <c r="N95" s="52">
        <v>6749.9061004399991</v>
      </c>
      <c r="O95" s="52">
        <v>6743.8585703199997</v>
      </c>
      <c r="P95" s="52">
        <v>6754.8235490899997</v>
      </c>
      <c r="Q95" s="52">
        <v>6753.0242623099994</v>
      </c>
      <c r="R95" s="52">
        <v>6755.17610952</v>
      </c>
      <c r="S95" s="52">
        <v>6754.9603891999996</v>
      </c>
      <c r="T95" s="52">
        <v>6748.5647226699994</v>
      </c>
      <c r="U95" s="52">
        <v>6735.3229391699997</v>
      </c>
      <c r="V95" s="52">
        <v>6728.7350910799996</v>
      </c>
      <c r="W95" s="52">
        <v>6720.87672509</v>
      </c>
      <c r="X95" s="52">
        <v>6562.9170105799994</v>
      </c>
      <c r="Y95" s="52">
        <v>6422.889611999999</v>
      </c>
    </row>
    <row r="96" spans="1:25" s="53" customFormat="1" ht="15.75" x14ac:dyDescent="0.3">
      <c r="A96" s="51" t="s">
        <v>148</v>
      </c>
      <c r="B96" s="52">
        <v>6474.6581448999996</v>
      </c>
      <c r="C96" s="52">
        <v>6515.3428790999997</v>
      </c>
      <c r="D96" s="52">
        <v>6512.9878670099997</v>
      </c>
      <c r="E96" s="52">
        <v>6530.5168245599998</v>
      </c>
      <c r="F96" s="52">
        <v>6565.4788790299999</v>
      </c>
      <c r="G96" s="52">
        <v>6557.3060965799996</v>
      </c>
      <c r="H96" s="52">
        <v>6537.9051246899999</v>
      </c>
      <c r="I96" s="52">
        <v>6538.6802004599995</v>
      </c>
      <c r="J96" s="52">
        <v>6550.9643722499995</v>
      </c>
      <c r="K96" s="52">
        <v>6681.9322412000001</v>
      </c>
      <c r="L96" s="52">
        <v>6757.5983206299989</v>
      </c>
      <c r="M96" s="52">
        <v>6784.2735760099995</v>
      </c>
      <c r="N96" s="52">
        <v>6743.4201504199991</v>
      </c>
      <c r="O96" s="52">
        <v>6746.1356976899997</v>
      </c>
      <c r="P96" s="52">
        <v>6732.2997371299989</v>
      </c>
      <c r="Q96" s="52">
        <v>6721.8870843299992</v>
      </c>
      <c r="R96" s="52">
        <v>6704.3248274500002</v>
      </c>
      <c r="S96" s="52">
        <v>6622.9916719100002</v>
      </c>
      <c r="T96" s="52">
        <v>6595.7564962899996</v>
      </c>
      <c r="U96" s="52">
        <v>6570.1077820099999</v>
      </c>
      <c r="V96" s="52">
        <v>6565.9295425</v>
      </c>
      <c r="W96" s="52">
        <v>6611.6901578699999</v>
      </c>
      <c r="X96" s="52">
        <v>6539.2272046399994</v>
      </c>
      <c r="Y96" s="52">
        <v>6476.935606699999</v>
      </c>
    </row>
    <row r="97" spans="1:25" s="53" customFormat="1" ht="15.75" x14ac:dyDescent="0.3">
      <c r="A97" s="51" t="s">
        <v>149</v>
      </c>
      <c r="B97" s="52">
        <v>6497.1571246599997</v>
      </c>
      <c r="C97" s="52">
        <v>6506.3975179399995</v>
      </c>
      <c r="D97" s="52">
        <v>6519.5783221499996</v>
      </c>
      <c r="E97" s="52">
        <v>6514.237343069999</v>
      </c>
      <c r="F97" s="52">
        <v>6494.8359019499994</v>
      </c>
      <c r="G97" s="52">
        <v>6469.2168059799997</v>
      </c>
      <c r="H97" s="52">
        <v>6453.2902352099991</v>
      </c>
      <c r="I97" s="52">
        <v>6473.7523523299997</v>
      </c>
      <c r="J97" s="52">
        <v>6498.3538633099997</v>
      </c>
      <c r="K97" s="52">
        <v>6653.9573681799993</v>
      </c>
      <c r="L97" s="52">
        <v>6707.5767470899991</v>
      </c>
      <c r="M97" s="52">
        <v>6730.3604390199998</v>
      </c>
      <c r="N97" s="52">
        <v>6722.8885445699998</v>
      </c>
      <c r="O97" s="52">
        <v>6716.5099612799995</v>
      </c>
      <c r="P97" s="52">
        <v>6718.6522047999997</v>
      </c>
      <c r="Q97" s="52">
        <v>6718.0248550099996</v>
      </c>
      <c r="R97" s="52">
        <v>6707.7687216799995</v>
      </c>
      <c r="S97" s="52">
        <v>6698.27067627</v>
      </c>
      <c r="T97" s="52">
        <v>6690.1526449599996</v>
      </c>
      <c r="U97" s="52">
        <v>6676.6541947699989</v>
      </c>
      <c r="V97" s="52">
        <v>6674.7501073399999</v>
      </c>
      <c r="W97" s="52">
        <v>6676.1930039199997</v>
      </c>
      <c r="X97" s="52">
        <v>6589.4417297399996</v>
      </c>
      <c r="Y97" s="52">
        <v>6493.41908134</v>
      </c>
    </row>
    <row r="98" spans="1:25" s="53" customFormat="1" ht="15.75" x14ac:dyDescent="0.3">
      <c r="A98" s="51" t="s">
        <v>150</v>
      </c>
      <c r="B98" s="52">
        <v>6483.2424206799997</v>
      </c>
      <c r="C98" s="52">
        <v>6503.5567800299996</v>
      </c>
      <c r="D98" s="52">
        <v>6520.7391159499994</v>
      </c>
      <c r="E98" s="52">
        <v>6524.3998962299993</v>
      </c>
      <c r="F98" s="52">
        <v>6492.6280495599995</v>
      </c>
      <c r="G98" s="52">
        <v>6494.1364669399991</v>
      </c>
      <c r="H98" s="52">
        <v>6483.5152485499993</v>
      </c>
      <c r="I98" s="52">
        <v>6537.1349451299993</v>
      </c>
      <c r="J98" s="52">
        <v>6632.6401142499999</v>
      </c>
      <c r="K98" s="52">
        <v>6761.3241375999996</v>
      </c>
      <c r="L98" s="52">
        <v>6762.37959796</v>
      </c>
      <c r="M98" s="52">
        <v>6777.9790476299995</v>
      </c>
      <c r="N98" s="52">
        <v>6754.9097982200001</v>
      </c>
      <c r="O98" s="52">
        <v>6770.3571335299994</v>
      </c>
      <c r="P98" s="52">
        <v>6797.3360299399992</v>
      </c>
      <c r="Q98" s="52">
        <v>6777.95510818</v>
      </c>
      <c r="R98" s="52">
        <v>6770.9515225699997</v>
      </c>
      <c r="S98" s="52">
        <v>6749.7233596099995</v>
      </c>
      <c r="T98" s="52">
        <v>6735.2178741499993</v>
      </c>
      <c r="U98" s="52">
        <v>6702.0959261799999</v>
      </c>
      <c r="V98" s="52">
        <v>6688.10337531</v>
      </c>
      <c r="W98" s="52">
        <v>6673.0524214299994</v>
      </c>
      <c r="X98" s="52">
        <v>6516.6080439799998</v>
      </c>
      <c r="Y98" s="52">
        <v>6384.9840374699997</v>
      </c>
    </row>
    <row r="99" spans="1:25" s="53" customFormat="1" ht="15.75" x14ac:dyDescent="0.3">
      <c r="A99" s="51" t="s">
        <v>151</v>
      </c>
      <c r="B99" s="52">
        <v>6413.5297019699992</v>
      </c>
      <c r="C99" s="52">
        <v>6455.0052353899991</v>
      </c>
      <c r="D99" s="52">
        <v>6445.8850132499992</v>
      </c>
      <c r="E99" s="52">
        <v>6465.3945468599995</v>
      </c>
      <c r="F99" s="52">
        <v>6451.9100412499993</v>
      </c>
      <c r="G99" s="52">
        <v>6449.2421859399992</v>
      </c>
      <c r="H99" s="52">
        <v>6424.912421519999</v>
      </c>
      <c r="I99" s="52">
        <v>6513.3769997499994</v>
      </c>
      <c r="J99" s="52">
        <v>6618.9583584799993</v>
      </c>
      <c r="K99" s="52">
        <v>6738.0728694099998</v>
      </c>
      <c r="L99" s="52">
        <v>6744.3534301199998</v>
      </c>
      <c r="M99" s="52">
        <v>6740.42004662</v>
      </c>
      <c r="N99" s="52">
        <v>6731.4123856599999</v>
      </c>
      <c r="O99" s="52">
        <v>6739.5979502399996</v>
      </c>
      <c r="P99" s="52">
        <v>6762.3869942000001</v>
      </c>
      <c r="Q99" s="52">
        <v>6745.9016354300002</v>
      </c>
      <c r="R99" s="52">
        <v>6737.7290809799997</v>
      </c>
      <c r="S99" s="52">
        <v>6732.3292595499997</v>
      </c>
      <c r="T99" s="52">
        <v>6715.3218612699993</v>
      </c>
      <c r="U99" s="52">
        <v>6690.2665486799997</v>
      </c>
      <c r="V99" s="52">
        <v>6665.3736163499998</v>
      </c>
      <c r="W99" s="52">
        <v>6649.1937517400002</v>
      </c>
      <c r="X99" s="52">
        <v>6490.3559844799993</v>
      </c>
      <c r="Y99" s="52">
        <v>6403.6392082399998</v>
      </c>
    </row>
    <row r="100" spans="1:25" s="53" customFormat="1" ht="15.75" x14ac:dyDescent="0.3">
      <c r="A100" s="51" t="s">
        <v>152</v>
      </c>
      <c r="B100" s="52">
        <v>6450.0360649199993</v>
      </c>
      <c r="C100" s="52">
        <v>6456.86620133</v>
      </c>
      <c r="D100" s="52">
        <v>6457.4423697999991</v>
      </c>
      <c r="E100" s="52">
        <v>6492.2458630799993</v>
      </c>
      <c r="F100" s="52">
        <v>6479.2117797199999</v>
      </c>
      <c r="G100" s="52">
        <v>6487.1545532499995</v>
      </c>
      <c r="H100" s="52">
        <v>6473.4391388799995</v>
      </c>
      <c r="I100" s="52">
        <v>6532.9778841499992</v>
      </c>
      <c r="J100" s="52">
        <v>6651.5279177399989</v>
      </c>
      <c r="K100" s="52">
        <v>6741.94925195</v>
      </c>
      <c r="L100" s="52">
        <v>6758.5342754799995</v>
      </c>
      <c r="M100" s="52">
        <v>6764.8539159299999</v>
      </c>
      <c r="N100" s="52">
        <v>6757.05231413</v>
      </c>
      <c r="O100" s="52">
        <v>6749.7060122799994</v>
      </c>
      <c r="P100" s="52">
        <v>6768.1492072000001</v>
      </c>
      <c r="Q100" s="52">
        <v>6760.7034649999996</v>
      </c>
      <c r="R100" s="52">
        <v>6753.0797010099996</v>
      </c>
      <c r="S100" s="52">
        <v>6739.3554374300002</v>
      </c>
      <c r="T100" s="52">
        <v>6731.1407897699992</v>
      </c>
      <c r="U100" s="52">
        <v>6701.3221858899997</v>
      </c>
      <c r="V100" s="52">
        <v>6686.3740274299998</v>
      </c>
      <c r="W100" s="52">
        <v>6663.3820755399993</v>
      </c>
      <c r="X100" s="52">
        <v>6536.7016173699994</v>
      </c>
      <c r="Y100" s="52">
        <v>6463.3034520399997</v>
      </c>
    </row>
    <row r="101" spans="1:25" s="53" customFormat="1" ht="15.75" x14ac:dyDescent="0.3">
      <c r="A101" s="51" t="s">
        <v>153</v>
      </c>
      <c r="B101" s="52">
        <v>6387.797600079999</v>
      </c>
      <c r="C101" s="52">
        <v>6386.1322133699996</v>
      </c>
      <c r="D101" s="52">
        <v>6368.3259295499993</v>
      </c>
      <c r="E101" s="52">
        <v>6370.1153193099999</v>
      </c>
      <c r="F101" s="52">
        <v>6367.6676861399992</v>
      </c>
      <c r="G101" s="52">
        <v>6372.1872821699999</v>
      </c>
      <c r="H101" s="52">
        <v>6363.8982236699994</v>
      </c>
      <c r="I101" s="52">
        <v>6523.5563249399993</v>
      </c>
      <c r="J101" s="52">
        <v>6658.4145016799994</v>
      </c>
      <c r="K101" s="52">
        <v>6737.3638493299995</v>
      </c>
      <c r="L101" s="52">
        <v>6752.4550973299993</v>
      </c>
      <c r="M101" s="52">
        <v>6766.8399451899995</v>
      </c>
      <c r="N101" s="52">
        <v>6754.4988994300002</v>
      </c>
      <c r="O101" s="52">
        <v>6750.3480890999999</v>
      </c>
      <c r="P101" s="52">
        <v>6766.6366587599996</v>
      </c>
      <c r="Q101" s="52">
        <v>6762.5921793099997</v>
      </c>
      <c r="R101" s="52">
        <v>6768.8675027299996</v>
      </c>
      <c r="S101" s="52">
        <v>6742.1909487299999</v>
      </c>
      <c r="T101" s="52">
        <v>6737.9947249899997</v>
      </c>
      <c r="U101" s="52">
        <v>6710.8900400999992</v>
      </c>
      <c r="V101" s="52">
        <v>6695.5461265499998</v>
      </c>
      <c r="W101" s="52">
        <v>6672.62480306</v>
      </c>
      <c r="X101" s="52">
        <v>6543.1709515599996</v>
      </c>
      <c r="Y101" s="52">
        <v>6448.3232356599992</v>
      </c>
    </row>
    <row r="102" spans="1:25" s="53" customFormat="1" ht="15.75" x14ac:dyDescent="0.3">
      <c r="A102" s="51" t="s">
        <v>154</v>
      </c>
      <c r="B102" s="52">
        <v>6368.1191379899992</v>
      </c>
      <c r="C102" s="52">
        <v>6361.3226538399995</v>
      </c>
      <c r="D102" s="52">
        <v>6377.1970062599994</v>
      </c>
      <c r="E102" s="52">
        <v>6370.4478152299998</v>
      </c>
      <c r="F102" s="52">
        <v>6354.3399474899998</v>
      </c>
      <c r="G102" s="52">
        <v>6404.6953001899992</v>
      </c>
      <c r="H102" s="52">
        <v>6467.3132685399996</v>
      </c>
      <c r="I102" s="52">
        <v>6593.1188558199992</v>
      </c>
      <c r="J102" s="52">
        <v>6718.7650678399996</v>
      </c>
      <c r="K102" s="52">
        <v>6791.4407481199996</v>
      </c>
      <c r="L102" s="52">
        <v>6791.1644625899989</v>
      </c>
      <c r="M102" s="52">
        <v>6798.9553047199997</v>
      </c>
      <c r="N102" s="52">
        <v>6786.8191192999993</v>
      </c>
      <c r="O102" s="52">
        <v>6785.8309965999997</v>
      </c>
      <c r="P102" s="52">
        <v>6782.8607390099996</v>
      </c>
      <c r="Q102" s="52">
        <v>6779.8566267199994</v>
      </c>
      <c r="R102" s="52">
        <v>6773.1926396599993</v>
      </c>
      <c r="S102" s="52">
        <v>6770.5771987699991</v>
      </c>
      <c r="T102" s="52">
        <v>6778.1659979899996</v>
      </c>
      <c r="U102" s="52">
        <v>6776.0244297199997</v>
      </c>
      <c r="V102" s="52">
        <v>6750.8472321999998</v>
      </c>
      <c r="W102" s="52">
        <v>6730.5332133499996</v>
      </c>
      <c r="X102" s="52">
        <v>6668.3120673199992</v>
      </c>
      <c r="Y102" s="52">
        <v>6528.7691357599997</v>
      </c>
    </row>
    <row r="103" spans="1:25" s="53" customFormat="1" ht="15.75" x14ac:dyDescent="0.3">
      <c r="A103" s="51" t="s">
        <v>155</v>
      </c>
      <c r="B103" s="52">
        <v>6484.2995640299996</v>
      </c>
      <c r="C103" s="52">
        <v>6479.3019559999993</v>
      </c>
      <c r="D103" s="52">
        <v>6451.8340080599992</v>
      </c>
      <c r="E103" s="52">
        <v>6459.6044217999997</v>
      </c>
      <c r="F103" s="52">
        <v>6444.4895876599994</v>
      </c>
      <c r="G103" s="52">
        <v>6430.2915725799994</v>
      </c>
      <c r="H103" s="52">
        <v>6448.2736988099996</v>
      </c>
      <c r="I103" s="52">
        <v>6453.7149419299994</v>
      </c>
      <c r="J103" s="52">
        <v>6554.5475832499997</v>
      </c>
      <c r="K103" s="52">
        <v>6719.89279532</v>
      </c>
      <c r="L103" s="52">
        <v>6749.7717269199993</v>
      </c>
      <c r="M103" s="52">
        <v>6759.9552830799994</v>
      </c>
      <c r="N103" s="52">
        <v>6748.9083957099992</v>
      </c>
      <c r="O103" s="52">
        <v>6749.9133998899997</v>
      </c>
      <c r="P103" s="52">
        <v>6746.6801133399995</v>
      </c>
      <c r="Q103" s="52">
        <v>6725.2332840999989</v>
      </c>
      <c r="R103" s="52">
        <v>6714.4129706599997</v>
      </c>
      <c r="S103" s="52">
        <v>6691.6733211899991</v>
      </c>
      <c r="T103" s="52">
        <v>6679.7241583899995</v>
      </c>
      <c r="U103" s="52">
        <v>6652.6475731099999</v>
      </c>
      <c r="V103" s="52">
        <v>6658.7637929699995</v>
      </c>
      <c r="W103" s="52">
        <v>6640.0569770000002</v>
      </c>
      <c r="X103" s="52">
        <v>6532.2776560799994</v>
      </c>
      <c r="Y103" s="52">
        <v>6468.9239900199991</v>
      </c>
    </row>
    <row r="104" spans="1:25" s="53" customFormat="1" ht="15.75" x14ac:dyDescent="0.3">
      <c r="A104" s="51" t="s">
        <v>156</v>
      </c>
      <c r="B104" s="52">
        <v>6411.8501185099994</v>
      </c>
      <c r="C104" s="52">
        <v>6412.7747681699993</v>
      </c>
      <c r="D104" s="52">
        <v>6407.1690407999995</v>
      </c>
      <c r="E104" s="52">
        <v>6396.4170191199992</v>
      </c>
      <c r="F104" s="52">
        <v>6389.0557964899999</v>
      </c>
      <c r="G104" s="52">
        <v>6364.8749131599998</v>
      </c>
      <c r="H104" s="52">
        <v>6351.2769134099999</v>
      </c>
      <c r="I104" s="52">
        <v>6391.2595857699998</v>
      </c>
      <c r="J104" s="52">
        <v>6444.4432364999993</v>
      </c>
      <c r="K104" s="52">
        <v>6553.1902331999991</v>
      </c>
      <c r="L104" s="52">
        <v>6640.7645299099995</v>
      </c>
      <c r="M104" s="52">
        <v>6691.390661469999</v>
      </c>
      <c r="N104" s="52">
        <v>6692.2403623499995</v>
      </c>
      <c r="O104" s="52">
        <v>6691.3555041099989</v>
      </c>
      <c r="P104" s="52">
        <v>6651.2923135199999</v>
      </c>
      <c r="Q104" s="52">
        <v>6640.4708334899997</v>
      </c>
      <c r="R104" s="52">
        <v>6611.7607484</v>
      </c>
      <c r="S104" s="52">
        <v>6616.5422026899996</v>
      </c>
      <c r="T104" s="52">
        <v>6615.7558650299998</v>
      </c>
      <c r="U104" s="52">
        <v>6600.6511809699996</v>
      </c>
      <c r="V104" s="52">
        <v>6611.1666079699989</v>
      </c>
      <c r="W104" s="52">
        <v>6593.9755279000001</v>
      </c>
      <c r="X104" s="52">
        <v>6487.1962076399996</v>
      </c>
      <c r="Y104" s="52">
        <v>6423.3006134299994</v>
      </c>
    </row>
    <row r="105" spans="1:25" s="53" customFormat="1" ht="15.75" x14ac:dyDescent="0.3">
      <c r="A105" s="51" t="s">
        <v>157</v>
      </c>
      <c r="B105" s="52">
        <v>6380.0414377899997</v>
      </c>
      <c r="C105" s="52">
        <v>6367.7521010199998</v>
      </c>
      <c r="D105" s="52">
        <v>6373.0071779199998</v>
      </c>
      <c r="E105" s="52">
        <v>6375.6242836299998</v>
      </c>
      <c r="F105" s="52">
        <v>6358.7041024599994</v>
      </c>
      <c r="G105" s="52">
        <v>6401.5616300299998</v>
      </c>
      <c r="H105" s="52">
        <v>6421.43500021</v>
      </c>
      <c r="I105" s="52">
        <v>6468.6814327499997</v>
      </c>
      <c r="J105" s="52">
        <v>6638.6743176</v>
      </c>
      <c r="K105" s="52">
        <v>6746.218050129999</v>
      </c>
      <c r="L105" s="52">
        <v>6758.7826959099993</v>
      </c>
      <c r="M105" s="52">
        <v>6769.4375513499999</v>
      </c>
      <c r="N105" s="52">
        <v>6764.8590684800001</v>
      </c>
      <c r="O105" s="52">
        <v>6783.7882298099994</v>
      </c>
      <c r="P105" s="52">
        <v>6777.1945634599997</v>
      </c>
      <c r="Q105" s="52">
        <v>6759.6672673399989</v>
      </c>
      <c r="R105" s="52">
        <v>6754.4133978499995</v>
      </c>
      <c r="S105" s="52">
        <v>6738.38638197</v>
      </c>
      <c r="T105" s="52">
        <v>6714.0060705699998</v>
      </c>
      <c r="U105" s="52">
        <v>6697.4990213299989</v>
      </c>
      <c r="V105" s="52">
        <v>6671.07945096</v>
      </c>
      <c r="W105" s="52">
        <v>6645.5869379899996</v>
      </c>
      <c r="X105" s="52">
        <v>6498.3722034099992</v>
      </c>
      <c r="Y105" s="52">
        <v>6378.3734501999998</v>
      </c>
    </row>
    <row r="106" spans="1:25" s="53" customFormat="1" ht="15.75" x14ac:dyDescent="0.3">
      <c r="A106" s="51" t="s">
        <v>158</v>
      </c>
      <c r="B106" s="52">
        <v>6341.5227669899996</v>
      </c>
      <c r="C106" s="52">
        <v>6340.6158616099992</v>
      </c>
      <c r="D106" s="52">
        <v>6330.912959719999</v>
      </c>
      <c r="E106" s="52">
        <v>6333.5832683199997</v>
      </c>
      <c r="F106" s="52">
        <v>6334.9865898199996</v>
      </c>
      <c r="G106" s="52">
        <v>6354.2665214499993</v>
      </c>
      <c r="H106" s="52">
        <v>6335.3677435199997</v>
      </c>
      <c r="I106" s="52">
        <v>6421.5277496399995</v>
      </c>
      <c r="J106" s="52">
        <v>6503.1672955899994</v>
      </c>
      <c r="K106" s="52">
        <v>6640.0789365199998</v>
      </c>
      <c r="L106" s="52">
        <v>6668.4597676499998</v>
      </c>
      <c r="M106" s="52">
        <v>6649.9411464299992</v>
      </c>
      <c r="N106" s="52">
        <v>6631.6070106099996</v>
      </c>
      <c r="O106" s="52">
        <v>6645.6105094499999</v>
      </c>
      <c r="P106" s="52">
        <v>6659.5360657000001</v>
      </c>
      <c r="Q106" s="52">
        <v>6653.8970246499994</v>
      </c>
      <c r="R106" s="52">
        <v>6659.35345108</v>
      </c>
      <c r="S106" s="52">
        <v>6641.9862106199998</v>
      </c>
      <c r="T106" s="52">
        <v>6625.0161408499989</v>
      </c>
      <c r="U106" s="52">
        <v>6591.7832562799995</v>
      </c>
      <c r="V106" s="52">
        <v>6570.8497297199992</v>
      </c>
      <c r="W106" s="52">
        <v>6538.4298920099991</v>
      </c>
      <c r="X106" s="52">
        <v>6450.1732751999998</v>
      </c>
      <c r="Y106" s="52">
        <v>6345.457560249999</v>
      </c>
    </row>
    <row r="107" spans="1:25" s="53" customFormat="1" ht="15.75" x14ac:dyDescent="0.3">
      <c r="A107" s="51" t="s">
        <v>159</v>
      </c>
      <c r="B107" s="52">
        <v>6372.3482911399997</v>
      </c>
      <c r="C107" s="52">
        <v>6384.9057869099997</v>
      </c>
      <c r="D107" s="52">
        <v>6377.1859530099991</v>
      </c>
      <c r="E107" s="52">
        <v>6373.9707304299991</v>
      </c>
      <c r="F107" s="52">
        <v>6379.7363498799996</v>
      </c>
      <c r="G107" s="52">
        <v>6384.8778457799999</v>
      </c>
      <c r="H107" s="52">
        <v>6369.4267027399992</v>
      </c>
      <c r="I107" s="52">
        <v>6426.7618160799993</v>
      </c>
      <c r="J107" s="52">
        <v>6560.9438610499992</v>
      </c>
      <c r="K107" s="52">
        <v>6620.4779194499997</v>
      </c>
      <c r="L107" s="52">
        <v>6624.5676556499993</v>
      </c>
      <c r="M107" s="52">
        <v>6629.6765576599992</v>
      </c>
      <c r="N107" s="52">
        <v>6616.4506404200001</v>
      </c>
      <c r="O107" s="52">
        <v>6707.4017890199993</v>
      </c>
      <c r="P107" s="52">
        <v>6736.7541223299995</v>
      </c>
      <c r="Q107" s="52">
        <v>6729.0885215299995</v>
      </c>
      <c r="R107" s="52">
        <v>6711.635373359999</v>
      </c>
      <c r="S107" s="52">
        <v>6686.8601393699992</v>
      </c>
      <c r="T107" s="52">
        <v>6678.5143735900001</v>
      </c>
      <c r="U107" s="52">
        <v>6650.8775408299989</v>
      </c>
      <c r="V107" s="52">
        <v>6627.4661794299991</v>
      </c>
      <c r="W107" s="52">
        <v>6582.758721369999</v>
      </c>
      <c r="X107" s="52">
        <v>6496.9339862799998</v>
      </c>
      <c r="Y107" s="52">
        <v>6374.7170426099992</v>
      </c>
    </row>
    <row r="108" spans="1:25" s="53" customFormat="1" ht="15.75" x14ac:dyDescent="0.3">
      <c r="A108" s="51" t="s">
        <v>160</v>
      </c>
      <c r="B108" s="52">
        <v>6385.1008587399992</v>
      </c>
      <c r="C108" s="52">
        <v>6374.0665792199998</v>
      </c>
      <c r="D108" s="52">
        <v>6349.3570173199996</v>
      </c>
      <c r="E108" s="52">
        <v>6355.2345607099996</v>
      </c>
      <c r="F108" s="52">
        <v>6354.0705205599997</v>
      </c>
      <c r="G108" s="52">
        <v>6376.7298907499999</v>
      </c>
      <c r="H108" s="52">
        <v>6409.5725885100001</v>
      </c>
      <c r="I108" s="52">
        <v>6417.2488938999995</v>
      </c>
      <c r="J108" s="52">
        <v>6618.49993025</v>
      </c>
      <c r="K108" s="52">
        <v>6702.8027414399994</v>
      </c>
      <c r="L108" s="52">
        <v>6710.9609438299995</v>
      </c>
      <c r="M108" s="52">
        <v>6715.4208022499997</v>
      </c>
      <c r="N108" s="52">
        <v>6694.3645684200001</v>
      </c>
      <c r="O108" s="52">
        <v>6707.3000026399995</v>
      </c>
      <c r="P108" s="52">
        <v>6706.1257945399993</v>
      </c>
      <c r="Q108" s="52">
        <v>6689.462979169999</v>
      </c>
      <c r="R108" s="52">
        <v>6703.5909628999998</v>
      </c>
      <c r="S108" s="52">
        <v>6688.4274551199996</v>
      </c>
      <c r="T108" s="52">
        <v>6674.1901211200002</v>
      </c>
      <c r="U108" s="52">
        <v>6644.9844710799989</v>
      </c>
      <c r="V108" s="52">
        <v>6613.1288109099996</v>
      </c>
      <c r="W108" s="52">
        <v>6570.5772974599995</v>
      </c>
      <c r="X108" s="52">
        <v>6496.4717576799994</v>
      </c>
      <c r="Y108" s="52">
        <v>6397.2541032499994</v>
      </c>
    </row>
    <row r="109" spans="1:25" s="53" customFormat="1" ht="15.75" x14ac:dyDescent="0.3">
      <c r="A109" s="51" t="s">
        <v>161</v>
      </c>
      <c r="B109" s="52">
        <v>6399.3533437399992</v>
      </c>
      <c r="C109" s="52">
        <v>6427.3085564099993</v>
      </c>
      <c r="D109" s="52">
        <v>6410.8981721599994</v>
      </c>
      <c r="E109" s="52">
        <v>6428.0136571399999</v>
      </c>
      <c r="F109" s="52">
        <v>6434.4116222299999</v>
      </c>
      <c r="G109" s="52">
        <v>6460.1238029799997</v>
      </c>
      <c r="H109" s="52">
        <v>6429.55641311</v>
      </c>
      <c r="I109" s="52">
        <v>6472.8436590599995</v>
      </c>
      <c r="J109" s="52">
        <v>6584.8593390799997</v>
      </c>
      <c r="K109" s="52">
        <v>6702.79513615</v>
      </c>
      <c r="L109" s="52">
        <v>6708.1407888799995</v>
      </c>
      <c r="M109" s="52">
        <v>6711.8195320999994</v>
      </c>
      <c r="N109" s="52">
        <v>6689.3338442200002</v>
      </c>
      <c r="O109" s="52">
        <v>6703.0371797899988</v>
      </c>
      <c r="P109" s="52">
        <v>6610.7885612099999</v>
      </c>
      <c r="Q109" s="52">
        <v>6487.5415301499997</v>
      </c>
      <c r="R109" s="52">
        <v>6690.9150867299995</v>
      </c>
      <c r="S109" s="52">
        <v>6686.6550966199993</v>
      </c>
      <c r="T109" s="52">
        <v>6675.6154254100002</v>
      </c>
      <c r="U109" s="52">
        <v>6650.942909039999</v>
      </c>
      <c r="V109" s="52">
        <v>6629.5835960200002</v>
      </c>
      <c r="W109" s="52">
        <v>6608.4382686999998</v>
      </c>
      <c r="X109" s="52">
        <v>6495.42686804</v>
      </c>
      <c r="Y109" s="52">
        <v>6436.6279656799998</v>
      </c>
    </row>
    <row r="110" spans="1:25" s="53" customFormat="1" ht="15.75" x14ac:dyDescent="0.3">
      <c r="A110" s="51" t="s">
        <v>162</v>
      </c>
      <c r="B110" s="52">
        <v>6406.23415905</v>
      </c>
      <c r="C110" s="52">
        <v>6405.9019807799996</v>
      </c>
      <c r="D110" s="52">
        <v>6393.7418758499998</v>
      </c>
      <c r="E110" s="52">
        <v>6384.8654945399994</v>
      </c>
      <c r="F110" s="52">
        <v>6386.7090908399996</v>
      </c>
      <c r="G110" s="52">
        <v>6497.1437043499991</v>
      </c>
      <c r="H110" s="52">
        <v>6445.6203806499998</v>
      </c>
      <c r="I110" s="52">
        <v>6505.0225984699991</v>
      </c>
      <c r="J110" s="52">
        <v>6489.0378217899997</v>
      </c>
      <c r="K110" s="52">
        <v>6660.0940079899992</v>
      </c>
      <c r="L110" s="52">
        <v>6738.8300094999995</v>
      </c>
      <c r="M110" s="52">
        <v>6759.2631165999992</v>
      </c>
      <c r="N110" s="52">
        <v>6748.7659941599995</v>
      </c>
      <c r="O110" s="52">
        <v>6750.4706619499993</v>
      </c>
      <c r="P110" s="52">
        <v>6742.9617476499989</v>
      </c>
      <c r="Q110" s="52">
        <v>6722.0689343799995</v>
      </c>
      <c r="R110" s="52">
        <v>6707.44095681</v>
      </c>
      <c r="S110" s="52">
        <v>6699.3507674100001</v>
      </c>
      <c r="T110" s="52">
        <v>6701.2660458699993</v>
      </c>
      <c r="U110" s="52">
        <v>6649.1154746399989</v>
      </c>
      <c r="V110" s="52">
        <v>6637.9318784899997</v>
      </c>
      <c r="W110" s="52">
        <v>6606.4120449399998</v>
      </c>
      <c r="X110" s="52">
        <v>6520.6951214499995</v>
      </c>
      <c r="Y110" s="52">
        <v>6446.2887774299998</v>
      </c>
    </row>
    <row r="111" spans="1:25" s="53" customFormat="1" ht="15.75" x14ac:dyDescent="0.3">
      <c r="A111" s="51" t="s">
        <v>163</v>
      </c>
      <c r="B111" s="52">
        <v>6417.9368082099991</v>
      </c>
      <c r="C111" s="52">
        <v>6404.6267458399998</v>
      </c>
      <c r="D111" s="52">
        <v>6394.075835149999</v>
      </c>
      <c r="E111" s="52">
        <v>6413.8262854699997</v>
      </c>
      <c r="F111" s="52">
        <v>6479.5478161499996</v>
      </c>
      <c r="G111" s="52">
        <v>6493.1314762399998</v>
      </c>
      <c r="H111" s="52">
        <v>6467.9559837999996</v>
      </c>
      <c r="I111" s="52">
        <v>6499.0467384099993</v>
      </c>
      <c r="J111" s="52">
        <v>6509.1953222199991</v>
      </c>
      <c r="K111" s="52">
        <v>6662.99819905</v>
      </c>
      <c r="L111" s="52">
        <v>6723.9055839399989</v>
      </c>
      <c r="M111" s="52">
        <v>6737.1131219199997</v>
      </c>
      <c r="N111" s="52">
        <v>6746.0275993499999</v>
      </c>
      <c r="O111" s="52">
        <v>6747.3787590100001</v>
      </c>
      <c r="P111" s="52">
        <v>6751.1584997299997</v>
      </c>
      <c r="Q111" s="52">
        <v>6747.72727691</v>
      </c>
      <c r="R111" s="52">
        <v>6741.5275268899995</v>
      </c>
      <c r="S111" s="52">
        <v>6728.2683863599996</v>
      </c>
      <c r="T111" s="52">
        <v>6737.6539403499992</v>
      </c>
      <c r="U111" s="52">
        <v>6720.0630760599997</v>
      </c>
      <c r="V111" s="52">
        <v>6706.2640799299998</v>
      </c>
      <c r="W111" s="52">
        <v>6677.6829832200001</v>
      </c>
      <c r="X111" s="52">
        <v>6585.5755813199994</v>
      </c>
      <c r="Y111" s="52">
        <v>6462.8221047799998</v>
      </c>
    </row>
    <row r="112" spans="1:25" s="53" customFormat="1" ht="15.75" x14ac:dyDescent="0.3">
      <c r="A112" s="51" t="s">
        <v>164</v>
      </c>
      <c r="B112" s="52">
        <v>6412.8809299599998</v>
      </c>
      <c r="C112" s="52">
        <v>6422.7005840999991</v>
      </c>
      <c r="D112" s="52">
        <v>6427.8098490699995</v>
      </c>
      <c r="E112" s="52">
        <v>6493.8752719999993</v>
      </c>
      <c r="F112" s="52">
        <v>6537.7815348799995</v>
      </c>
      <c r="G112" s="52">
        <v>6560.1709750199998</v>
      </c>
      <c r="H112" s="52">
        <v>6516.6672319599993</v>
      </c>
      <c r="I112" s="52">
        <v>6550.4297449999995</v>
      </c>
      <c r="J112" s="52">
        <v>6644.5704383499997</v>
      </c>
      <c r="K112" s="52">
        <v>6710.9850983199995</v>
      </c>
      <c r="L112" s="52">
        <v>6753.5976658299996</v>
      </c>
      <c r="M112" s="52">
        <v>6779.5431252099997</v>
      </c>
      <c r="N112" s="52">
        <v>6751.5527966999998</v>
      </c>
      <c r="O112" s="52">
        <v>6736.8880320399994</v>
      </c>
      <c r="P112" s="52">
        <v>6802.3988606499997</v>
      </c>
      <c r="Q112" s="52">
        <v>6791.2957284499989</v>
      </c>
      <c r="R112" s="52">
        <v>6768.3476427299993</v>
      </c>
      <c r="S112" s="52">
        <v>6743.27300225</v>
      </c>
      <c r="T112" s="52">
        <v>6725.2420107899998</v>
      </c>
      <c r="U112" s="52">
        <v>6690.0551724299994</v>
      </c>
      <c r="V112" s="52">
        <v>6666.9218090199993</v>
      </c>
      <c r="W112" s="52">
        <v>6648.716584329999</v>
      </c>
      <c r="X112" s="52">
        <v>6473.225090259999</v>
      </c>
      <c r="Y112" s="52">
        <v>6373.5164176199996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7601.5617740300004</v>
      </c>
      <c r="C116" s="50">
        <v>7581.3733181600001</v>
      </c>
      <c r="D116" s="50">
        <v>7589.4893280400001</v>
      </c>
      <c r="E116" s="50">
        <v>7634.2231672600001</v>
      </c>
      <c r="F116" s="50">
        <v>7663.5763526700002</v>
      </c>
      <c r="G116" s="50">
        <v>7670.5831667000002</v>
      </c>
      <c r="H116" s="50">
        <v>7628.2182704400002</v>
      </c>
      <c r="I116" s="50">
        <v>7659.66996217</v>
      </c>
      <c r="J116" s="50">
        <v>7677.2679094699997</v>
      </c>
      <c r="K116" s="50">
        <v>7791.9064312099999</v>
      </c>
      <c r="L116" s="50">
        <v>7818.3976467100001</v>
      </c>
      <c r="M116" s="50">
        <v>7869.8657915000003</v>
      </c>
      <c r="N116" s="50">
        <v>7862.7306519800004</v>
      </c>
      <c r="O116" s="50">
        <v>7868.54821214</v>
      </c>
      <c r="P116" s="50">
        <v>7855.4692694099995</v>
      </c>
      <c r="Q116" s="50">
        <v>7861.1891156900001</v>
      </c>
      <c r="R116" s="50">
        <v>7797.2924463300005</v>
      </c>
      <c r="S116" s="50">
        <v>7751.0254267700002</v>
      </c>
      <c r="T116" s="50">
        <v>7719.4364971899995</v>
      </c>
      <c r="U116" s="50">
        <v>7696.9508401599996</v>
      </c>
      <c r="V116" s="50">
        <v>7691.5160186499998</v>
      </c>
      <c r="W116" s="50">
        <v>7691.4752509800001</v>
      </c>
      <c r="X116" s="50">
        <v>7663.7046153499996</v>
      </c>
      <c r="Y116" s="50">
        <v>7621.3696001500002</v>
      </c>
    </row>
    <row r="117" spans="1:25" s="53" customFormat="1" ht="15.75" x14ac:dyDescent="0.3">
      <c r="A117" s="51" t="s">
        <v>135</v>
      </c>
      <c r="B117" s="52">
        <v>7571.9618563700005</v>
      </c>
      <c r="C117" s="52">
        <v>7532.6550639400002</v>
      </c>
      <c r="D117" s="52">
        <v>7538.1403202700003</v>
      </c>
      <c r="E117" s="52">
        <v>7653.6503739</v>
      </c>
      <c r="F117" s="52">
        <v>7678.1066408999995</v>
      </c>
      <c r="G117" s="52">
        <v>7691.92631084</v>
      </c>
      <c r="H117" s="52">
        <v>7607.34929689</v>
      </c>
      <c r="I117" s="52">
        <v>7584.7204370399995</v>
      </c>
      <c r="J117" s="52">
        <v>7663.5683690699998</v>
      </c>
      <c r="K117" s="52">
        <v>7726.8572131399997</v>
      </c>
      <c r="L117" s="52">
        <v>7783.3386652099998</v>
      </c>
      <c r="M117" s="52">
        <v>7797.51165674</v>
      </c>
      <c r="N117" s="52">
        <v>7790.3427362100001</v>
      </c>
      <c r="O117" s="52">
        <v>7790.7174980300006</v>
      </c>
      <c r="P117" s="52">
        <v>7785.8505224500004</v>
      </c>
      <c r="Q117" s="52">
        <v>7785.5616153699993</v>
      </c>
      <c r="R117" s="52">
        <v>7777.91091942</v>
      </c>
      <c r="S117" s="52">
        <v>7777.54768272</v>
      </c>
      <c r="T117" s="52">
        <v>7775.6659614800001</v>
      </c>
      <c r="U117" s="52">
        <v>7771.7469319400006</v>
      </c>
      <c r="V117" s="52">
        <v>7771.7287092300003</v>
      </c>
      <c r="W117" s="52">
        <v>7757.7049613199997</v>
      </c>
      <c r="X117" s="52">
        <v>7673.3977864999997</v>
      </c>
      <c r="Y117" s="52">
        <v>7606.98433467</v>
      </c>
    </row>
    <row r="118" spans="1:25" s="53" customFormat="1" ht="15.75" x14ac:dyDescent="0.3">
      <c r="A118" s="51" t="s">
        <v>136</v>
      </c>
      <c r="B118" s="52">
        <v>7574.7153871499995</v>
      </c>
      <c r="C118" s="52">
        <v>7534.3721058199999</v>
      </c>
      <c r="D118" s="52">
        <v>7547.7270427100002</v>
      </c>
      <c r="E118" s="52">
        <v>7683.2250202899995</v>
      </c>
      <c r="F118" s="52">
        <v>7708.1501380099999</v>
      </c>
      <c r="G118" s="52">
        <v>7686.2613073499997</v>
      </c>
      <c r="H118" s="52">
        <v>7673.20855304</v>
      </c>
      <c r="I118" s="52">
        <v>7649.1718907599998</v>
      </c>
      <c r="J118" s="52">
        <v>7801.4042117899999</v>
      </c>
      <c r="K118" s="52">
        <v>7914.7774085599995</v>
      </c>
      <c r="L118" s="52">
        <v>7928.6581315799995</v>
      </c>
      <c r="M118" s="52">
        <v>7924.8292801799998</v>
      </c>
      <c r="N118" s="52">
        <v>7917.4241282200001</v>
      </c>
      <c r="O118" s="52">
        <v>7923.65040374</v>
      </c>
      <c r="P118" s="52">
        <v>7919.9531485400003</v>
      </c>
      <c r="Q118" s="52">
        <v>7914.5382663800001</v>
      </c>
      <c r="R118" s="52">
        <v>7897.3318309599999</v>
      </c>
      <c r="S118" s="52">
        <v>7895.6978243800004</v>
      </c>
      <c r="T118" s="52">
        <v>7886.0879875099999</v>
      </c>
      <c r="U118" s="52">
        <v>7835.0844765500005</v>
      </c>
      <c r="V118" s="52">
        <v>7777.7688791599994</v>
      </c>
      <c r="W118" s="52">
        <v>7736.7357784100004</v>
      </c>
      <c r="X118" s="52">
        <v>7634.7839499000002</v>
      </c>
      <c r="Y118" s="52">
        <v>7578.3353519699995</v>
      </c>
    </row>
    <row r="119" spans="1:25" s="53" customFormat="1" ht="15.75" x14ac:dyDescent="0.3">
      <c r="A119" s="51" t="s">
        <v>137</v>
      </c>
      <c r="B119" s="52">
        <v>7536.5570096499996</v>
      </c>
      <c r="C119" s="52">
        <v>7532.7370250399999</v>
      </c>
      <c r="D119" s="52">
        <v>7545.7440597699997</v>
      </c>
      <c r="E119" s="52">
        <v>7549.1016142099998</v>
      </c>
      <c r="F119" s="52">
        <v>7526.9326946800002</v>
      </c>
      <c r="G119" s="52">
        <v>7546.2891778200001</v>
      </c>
      <c r="H119" s="52">
        <v>7611.0287103299997</v>
      </c>
      <c r="I119" s="52">
        <v>7640.6252169199997</v>
      </c>
      <c r="J119" s="52">
        <v>7756.1230653600005</v>
      </c>
      <c r="K119" s="52">
        <v>7907.8354694700001</v>
      </c>
      <c r="L119" s="52">
        <v>7937.4322021400003</v>
      </c>
      <c r="M119" s="52">
        <v>7944.3759162999995</v>
      </c>
      <c r="N119" s="52">
        <v>7919.4923964600002</v>
      </c>
      <c r="O119" s="52">
        <v>7926.61644351</v>
      </c>
      <c r="P119" s="52">
        <v>7944.2542019100001</v>
      </c>
      <c r="Q119" s="52">
        <v>7934.2140299599996</v>
      </c>
      <c r="R119" s="52">
        <v>7899.7174799799996</v>
      </c>
      <c r="S119" s="52">
        <v>7906.15740534</v>
      </c>
      <c r="T119" s="52">
        <v>7889.7428220500005</v>
      </c>
      <c r="U119" s="52">
        <v>7846.5088420900001</v>
      </c>
      <c r="V119" s="52">
        <v>7825.21908953</v>
      </c>
      <c r="W119" s="52">
        <v>7814.2684079800001</v>
      </c>
      <c r="X119" s="52">
        <v>7651.7115485300001</v>
      </c>
      <c r="Y119" s="52">
        <v>7540.19268233</v>
      </c>
    </row>
    <row r="120" spans="1:25" s="53" customFormat="1" ht="15.75" x14ac:dyDescent="0.3">
      <c r="A120" s="51" t="s">
        <v>138</v>
      </c>
      <c r="B120" s="52">
        <v>7421.2051367000004</v>
      </c>
      <c r="C120" s="52">
        <v>7395.3938510299995</v>
      </c>
      <c r="D120" s="52">
        <v>7396.4165831600003</v>
      </c>
      <c r="E120" s="52">
        <v>7531.95857127</v>
      </c>
      <c r="F120" s="52">
        <v>7562.4873221600001</v>
      </c>
      <c r="G120" s="52">
        <v>7554.4711934899997</v>
      </c>
      <c r="H120" s="52">
        <v>7535.5564640399998</v>
      </c>
      <c r="I120" s="52">
        <v>7608.5187533799999</v>
      </c>
      <c r="J120" s="52">
        <v>7749.5649857500002</v>
      </c>
      <c r="K120" s="52">
        <v>7869.1249839800003</v>
      </c>
      <c r="L120" s="52">
        <v>7893.1982816099999</v>
      </c>
      <c r="M120" s="52">
        <v>7912.8278950799995</v>
      </c>
      <c r="N120" s="52">
        <v>7889.6144926500001</v>
      </c>
      <c r="O120" s="52">
        <v>7895.10247471</v>
      </c>
      <c r="P120" s="52">
        <v>7914.0491063700001</v>
      </c>
      <c r="Q120" s="52">
        <v>7916.0373533299999</v>
      </c>
      <c r="R120" s="52">
        <v>7887.8259731899998</v>
      </c>
      <c r="S120" s="52">
        <v>7895.5475638799999</v>
      </c>
      <c r="T120" s="52">
        <v>7865.2519156399994</v>
      </c>
      <c r="U120" s="52">
        <v>7849.23599165</v>
      </c>
      <c r="V120" s="52">
        <v>7807.22981359</v>
      </c>
      <c r="W120" s="52">
        <v>7788.1129822000003</v>
      </c>
      <c r="X120" s="52">
        <v>7594.7454281299997</v>
      </c>
      <c r="Y120" s="52">
        <v>7489.37593337</v>
      </c>
    </row>
    <row r="121" spans="1:25" s="53" customFormat="1" ht="15.75" x14ac:dyDescent="0.3">
      <c r="A121" s="51" t="s">
        <v>139</v>
      </c>
      <c r="B121" s="52">
        <v>7417.3877019600004</v>
      </c>
      <c r="C121" s="52">
        <v>7376.2591961899998</v>
      </c>
      <c r="D121" s="52">
        <v>7383.35866506</v>
      </c>
      <c r="E121" s="52">
        <v>7503.5858130500001</v>
      </c>
      <c r="F121" s="52">
        <v>7537.9904376800005</v>
      </c>
      <c r="G121" s="52">
        <v>7567.0948411500003</v>
      </c>
      <c r="H121" s="52">
        <v>7491.6733756499998</v>
      </c>
      <c r="I121" s="52">
        <v>7599.8908922999999</v>
      </c>
      <c r="J121" s="52">
        <v>7711.8662282499999</v>
      </c>
      <c r="K121" s="52">
        <v>7848.5008294399995</v>
      </c>
      <c r="L121" s="52">
        <v>7859.2739805299998</v>
      </c>
      <c r="M121" s="52">
        <v>7854.6920176000003</v>
      </c>
      <c r="N121" s="52">
        <v>7832.3438765400006</v>
      </c>
      <c r="O121" s="52">
        <v>7847.3589963200002</v>
      </c>
      <c r="P121" s="52">
        <v>7845.7421174000001</v>
      </c>
      <c r="Q121" s="52">
        <v>7845.4046703700005</v>
      </c>
      <c r="R121" s="52">
        <v>7838.9472986500004</v>
      </c>
      <c r="S121" s="52">
        <v>7861.3226602899995</v>
      </c>
      <c r="T121" s="52">
        <v>7823.37274927</v>
      </c>
      <c r="U121" s="52">
        <v>7796.10156861</v>
      </c>
      <c r="V121" s="52">
        <v>7790.0173746999999</v>
      </c>
      <c r="W121" s="52">
        <v>7771.06342554</v>
      </c>
      <c r="X121" s="52">
        <v>7652.9233175999998</v>
      </c>
      <c r="Y121" s="52">
        <v>7551.0607571099999</v>
      </c>
    </row>
    <row r="122" spans="1:25" s="53" customFormat="1" ht="15.75" x14ac:dyDescent="0.3">
      <c r="A122" s="51" t="s">
        <v>140</v>
      </c>
      <c r="B122" s="52">
        <v>7465.1186298600005</v>
      </c>
      <c r="C122" s="52">
        <v>7502.2669462800004</v>
      </c>
      <c r="D122" s="52">
        <v>7554.6084392100001</v>
      </c>
      <c r="E122" s="52">
        <v>7632.5518930099997</v>
      </c>
      <c r="F122" s="52">
        <v>7656.0031161899997</v>
      </c>
      <c r="G122" s="52">
        <v>7586.47006255</v>
      </c>
      <c r="H122" s="52">
        <v>7573.7178888999997</v>
      </c>
      <c r="I122" s="52">
        <v>7653.2199672400002</v>
      </c>
      <c r="J122" s="52">
        <v>7796.6142854999998</v>
      </c>
      <c r="K122" s="52">
        <v>7915.6700914699995</v>
      </c>
      <c r="L122" s="52">
        <v>7922.9830291399994</v>
      </c>
      <c r="M122" s="52">
        <v>7921.9420108300001</v>
      </c>
      <c r="N122" s="52">
        <v>7906.9311177300006</v>
      </c>
      <c r="O122" s="52">
        <v>7912.6623202299998</v>
      </c>
      <c r="P122" s="52">
        <v>7915.9834611900005</v>
      </c>
      <c r="Q122" s="52">
        <v>7907.96330855</v>
      </c>
      <c r="R122" s="52">
        <v>7898.13864173</v>
      </c>
      <c r="S122" s="52">
        <v>7905.6745749599995</v>
      </c>
      <c r="T122" s="52">
        <v>7895.4117629000002</v>
      </c>
      <c r="U122" s="52">
        <v>7875.7208122800002</v>
      </c>
      <c r="V122" s="52">
        <v>7858.4850216499999</v>
      </c>
      <c r="W122" s="52">
        <v>7865.1615184599996</v>
      </c>
      <c r="X122" s="52">
        <v>7724.94009585</v>
      </c>
      <c r="Y122" s="52">
        <v>7592.9189163299998</v>
      </c>
    </row>
    <row r="123" spans="1:25" s="53" customFormat="1" ht="15.75" x14ac:dyDescent="0.3">
      <c r="A123" s="51" t="s">
        <v>141</v>
      </c>
      <c r="B123" s="52">
        <v>7607.4159395799998</v>
      </c>
      <c r="C123" s="52">
        <v>7607.0711466299999</v>
      </c>
      <c r="D123" s="52">
        <v>7590.4047724800002</v>
      </c>
      <c r="E123" s="52">
        <v>7636.11571912</v>
      </c>
      <c r="F123" s="52">
        <v>7706.8753502500003</v>
      </c>
      <c r="G123" s="52">
        <v>7684.1637986699998</v>
      </c>
      <c r="H123" s="52">
        <v>7683.9659305699997</v>
      </c>
      <c r="I123" s="52">
        <v>7658.8590353399995</v>
      </c>
      <c r="J123" s="52">
        <v>7677.2427111500001</v>
      </c>
      <c r="K123" s="52">
        <v>7835.2592142200001</v>
      </c>
      <c r="L123" s="52">
        <v>7890.4731744199999</v>
      </c>
      <c r="M123" s="52">
        <v>7898.4727252600005</v>
      </c>
      <c r="N123" s="52">
        <v>7899.0342433999995</v>
      </c>
      <c r="O123" s="52">
        <v>7896.4988412700004</v>
      </c>
      <c r="P123" s="52">
        <v>7890.7991667000006</v>
      </c>
      <c r="Q123" s="52">
        <v>7886.5437816699996</v>
      </c>
      <c r="R123" s="52">
        <v>7878.4614152899994</v>
      </c>
      <c r="S123" s="52">
        <v>7848.5397221000003</v>
      </c>
      <c r="T123" s="52">
        <v>7822.2114474700002</v>
      </c>
      <c r="U123" s="52">
        <v>7827.0776678599996</v>
      </c>
      <c r="V123" s="52">
        <v>7810.1216510100003</v>
      </c>
      <c r="W123" s="52">
        <v>7802.56228457</v>
      </c>
      <c r="X123" s="52">
        <v>7773.2027027000004</v>
      </c>
      <c r="Y123" s="52">
        <v>7646.9812960500003</v>
      </c>
    </row>
    <row r="124" spans="1:25" s="53" customFormat="1" ht="15.75" x14ac:dyDescent="0.3">
      <c r="A124" s="51" t="s">
        <v>142</v>
      </c>
      <c r="B124" s="52">
        <v>7666.1285416800001</v>
      </c>
      <c r="C124" s="52">
        <v>7658.4073222699999</v>
      </c>
      <c r="D124" s="52">
        <v>7652.2989371700005</v>
      </c>
      <c r="E124" s="52">
        <v>7724.5544039500001</v>
      </c>
      <c r="F124" s="52">
        <v>7747.9009607799999</v>
      </c>
      <c r="G124" s="52">
        <v>7708.73595948</v>
      </c>
      <c r="H124" s="52">
        <v>7751.2816703600001</v>
      </c>
      <c r="I124" s="52">
        <v>7741.1018136399998</v>
      </c>
      <c r="J124" s="52">
        <v>7732.0051868</v>
      </c>
      <c r="K124" s="52">
        <v>7824.2273232699999</v>
      </c>
      <c r="L124" s="52">
        <v>7894.1448240999998</v>
      </c>
      <c r="M124" s="52">
        <v>7913.0272612299996</v>
      </c>
      <c r="N124" s="52">
        <v>7906.3359063299995</v>
      </c>
      <c r="O124" s="52">
        <v>7916.7501731600005</v>
      </c>
      <c r="P124" s="52">
        <v>7914.0271228599995</v>
      </c>
      <c r="Q124" s="52">
        <v>7912.3909684700002</v>
      </c>
      <c r="R124" s="52">
        <v>7896.8389719900006</v>
      </c>
      <c r="S124" s="52">
        <v>7861.6762069899996</v>
      </c>
      <c r="T124" s="52">
        <v>7847.3343389299998</v>
      </c>
      <c r="U124" s="52">
        <v>7838.0783505999998</v>
      </c>
      <c r="V124" s="52">
        <v>7817.6535596200001</v>
      </c>
      <c r="W124" s="52">
        <v>7817.4440055599998</v>
      </c>
      <c r="X124" s="52">
        <v>7730.5793641099999</v>
      </c>
      <c r="Y124" s="52">
        <v>7582.73769868</v>
      </c>
    </row>
    <row r="125" spans="1:25" s="53" customFormat="1" ht="15.75" x14ac:dyDescent="0.3">
      <c r="A125" s="51" t="s">
        <v>143</v>
      </c>
      <c r="B125" s="52">
        <v>7618.4243326799997</v>
      </c>
      <c r="C125" s="52">
        <v>7591.1104211399997</v>
      </c>
      <c r="D125" s="52">
        <v>7591.2319277999995</v>
      </c>
      <c r="E125" s="52">
        <v>7643.1941014100003</v>
      </c>
      <c r="F125" s="52">
        <v>7655.7681123100001</v>
      </c>
      <c r="G125" s="52">
        <v>7692.0409918400001</v>
      </c>
      <c r="H125" s="52">
        <v>7689.2553272300001</v>
      </c>
      <c r="I125" s="52">
        <v>7708.5029527300003</v>
      </c>
      <c r="J125" s="52">
        <v>7797.5174902799999</v>
      </c>
      <c r="K125" s="52">
        <v>7873.12387588</v>
      </c>
      <c r="L125" s="52">
        <v>7923.3722257400004</v>
      </c>
      <c r="M125" s="52">
        <v>7912.8018212200004</v>
      </c>
      <c r="N125" s="52">
        <v>7911.6275667999998</v>
      </c>
      <c r="O125" s="52">
        <v>7919.8341911900006</v>
      </c>
      <c r="P125" s="52">
        <v>7916.9187517800001</v>
      </c>
      <c r="Q125" s="52">
        <v>7900.5304055699999</v>
      </c>
      <c r="R125" s="52">
        <v>7889.6046355199996</v>
      </c>
      <c r="S125" s="52">
        <v>7892.0212757499994</v>
      </c>
      <c r="T125" s="52">
        <v>7831.3259239500003</v>
      </c>
      <c r="U125" s="52">
        <v>7800.6334142300002</v>
      </c>
      <c r="V125" s="52">
        <v>7781.9150529100007</v>
      </c>
      <c r="W125" s="52">
        <v>7774.6012713099999</v>
      </c>
      <c r="X125" s="52">
        <v>7635.9459153999996</v>
      </c>
      <c r="Y125" s="52">
        <v>7563.7764159199996</v>
      </c>
    </row>
    <row r="126" spans="1:25" s="53" customFormat="1" ht="15.75" x14ac:dyDescent="0.3">
      <c r="A126" s="51" t="s">
        <v>144</v>
      </c>
      <c r="B126" s="52">
        <v>7515.0555521699998</v>
      </c>
      <c r="C126" s="52">
        <v>7514.4390602900003</v>
      </c>
      <c r="D126" s="52">
        <v>7522.9716591899996</v>
      </c>
      <c r="E126" s="52">
        <v>7565.7269135799997</v>
      </c>
      <c r="F126" s="52">
        <v>7587.1869172699999</v>
      </c>
      <c r="G126" s="52">
        <v>7643.0645988799997</v>
      </c>
      <c r="H126" s="52">
        <v>7641.6773130399997</v>
      </c>
      <c r="I126" s="52">
        <v>7631.2543999600002</v>
      </c>
      <c r="J126" s="52">
        <v>7750.9637992200005</v>
      </c>
      <c r="K126" s="52">
        <v>7810.6840810200001</v>
      </c>
      <c r="L126" s="52">
        <v>7787.1520550499999</v>
      </c>
      <c r="M126" s="52">
        <v>7786.87882954</v>
      </c>
      <c r="N126" s="52">
        <v>7800.5604951900004</v>
      </c>
      <c r="O126" s="52">
        <v>7790.1583374299998</v>
      </c>
      <c r="P126" s="52">
        <v>7788.8263930899993</v>
      </c>
      <c r="Q126" s="52">
        <v>7784.0140772100003</v>
      </c>
      <c r="R126" s="52">
        <v>7802.6867173099999</v>
      </c>
      <c r="S126" s="52">
        <v>7805.6426101100005</v>
      </c>
      <c r="T126" s="52">
        <v>7799.0457719299993</v>
      </c>
      <c r="U126" s="52">
        <v>7776.15556707</v>
      </c>
      <c r="V126" s="52">
        <v>7748.3551727199992</v>
      </c>
      <c r="W126" s="52">
        <v>7737.5603947099999</v>
      </c>
      <c r="X126" s="52">
        <v>7616.4284977200005</v>
      </c>
      <c r="Y126" s="52">
        <v>7549.20207725</v>
      </c>
    </row>
    <row r="127" spans="1:25" s="53" customFormat="1" ht="15.75" x14ac:dyDescent="0.3">
      <c r="A127" s="51" t="s">
        <v>145</v>
      </c>
      <c r="B127" s="52">
        <v>7549.7203889299999</v>
      </c>
      <c r="C127" s="52">
        <v>7537.9668043900001</v>
      </c>
      <c r="D127" s="52">
        <v>7537.4470882300002</v>
      </c>
      <c r="E127" s="52">
        <v>7583.5300333499999</v>
      </c>
      <c r="F127" s="52">
        <v>7612.8529339500001</v>
      </c>
      <c r="G127" s="52">
        <v>7634.2484555399997</v>
      </c>
      <c r="H127" s="52">
        <v>7657.8152820699997</v>
      </c>
      <c r="I127" s="52">
        <v>7690.3184563499999</v>
      </c>
      <c r="J127" s="52">
        <v>7837.3627288600001</v>
      </c>
      <c r="K127" s="52">
        <v>7902.9939393799996</v>
      </c>
      <c r="L127" s="52">
        <v>7919.0741929199994</v>
      </c>
      <c r="M127" s="52">
        <v>7921.6951640500001</v>
      </c>
      <c r="N127" s="52">
        <v>7900.0934230700004</v>
      </c>
      <c r="O127" s="52">
        <v>7901.4468658900005</v>
      </c>
      <c r="P127" s="52">
        <v>7931.6348741800002</v>
      </c>
      <c r="Q127" s="52">
        <v>7903.4056685100004</v>
      </c>
      <c r="R127" s="52">
        <v>7901.2613104400007</v>
      </c>
      <c r="S127" s="52">
        <v>7860.6180451199998</v>
      </c>
      <c r="T127" s="52">
        <v>7854.0967772700005</v>
      </c>
      <c r="U127" s="52">
        <v>7819.1578273499999</v>
      </c>
      <c r="V127" s="52">
        <v>7825.6798682299996</v>
      </c>
      <c r="W127" s="52">
        <v>7810.5321196000004</v>
      </c>
      <c r="X127" s="52">
        <v>7676.2881203699999</v>
      </c>
      <c r="Y127" s="52">
        <v>7556.0557790499997</v>
      </c>
    </row>
    <row r="128" spans="1:25" s="53" customFormat="1" ht="15.75" x14ac:dyDescent="0.3">
      <c r="A128" s="51" t="s">
        <v>146</v>
      </c>
      <c r="B128" s="52">
        <v>7567.8545755100004</v>
      </c>
      <c r="C128" s="52">
        <v>7547.59291923</v>
      </c>
      <c r="D128" s="52">
        <v>7564.6931633100003</v>
      </c>
      <c r="E128" s="52">
        <v>7610.73305239</v>
      </c>
      <c r="F128" s="52">
        <v>7649.87565834</v>
      </c>
      <c r="G128" s="52">
        <v>7687.47357801</v>
      </c>
      <c r="H128" s="52">
        <v>7682.3407983799998</v>
      </c>
      <c r="I128" s="52">
        <v>7690.8613669400002</v>
      </c>
      <c r="J128" s="52">
        <v>7806.3625871700006</v>
      </c>
      <c r="K128" s="52">
        <v>7850.7647977899996</v>
      </c>
      <c r="L128" s="52">
        <v>7909.7262231900004</v>
      </c>
      <c r="M128" s="52">
        <v>7915.2101446800007</v>
      </c>
      <c r="N128" s="52">
        <v>7910.9435243600001</v>
      </c>
      <c r="O128" s="52">
        <v>7910.5075899499998</v>
      </c>
      <c r="P128" s="52">
        <v>7938.47622546</v>
      </c>
      <c r="Q128" s="52">
        <v>7917.9612580200001</v>
      </c>
      <c r="R128" s="52">
        <v>7930.3019433899999</v>
      </c>
      <c r="S128" s="52">
        <v>7925.4404921900004</v>
      </c>
      <c r="T128" s="52">
        <v>7917.4411614500004</v>
      </c>
      <c r="U128" s="52">
        <v>7898.1736633300006</v>
      </c>
      <c r="V128" s="52">
        <v>7884.2042121699997</v>
      </c>
      <c r="W128" s="52">
        <v>7865.6684997299999</v>
      </c>
      <c r="X128" s="52">
        <v>7709.7223349599999</v>
      </c>
      <c r="Y128" s="52">
        <v>7571.9863778899999</v>
      </c>
    </row>
    <row r="129" spans="1:25" s="53" customFormat="1" ht="15.75" x14ac:dyDescent="0.3">
      <c r="A129" s="51" t="s">
        <v>147</v>
      </c>
      <c r="B129" s="52">
        <v>7573.9739478600004</v>
      </c>
      <c r="C129" s="52">
        <v>7551.5731347599994</v>
      </c>
      <c r="D129" s="52">
        <v>7534.6696721899998</v>
      </c>
      <c r="E129" s="52">
        <v>7571.3303828200005</v>
      </c>
      <c r="F129" s="52">
        <v>7639.0721233000004</v>
      </c>
      <c r="G129" s="52">
        <v>7669.7054491600002</v>
      </c>
      <c r="H129" s="52">
        <v>7670.7646825700003</v>
      </c>
      <c r="I129" s="52">
        <v>7726.6150738400002</v>
      </c>
      <c r="J129" s="52">
        <v>7840.7717823599996</v>
      </c>
      <c r="K129" s="52">
        <v>7929.0697959200006</v>
      </c>
      <c r="L129" s="52">
        <v>7920.7296073199996</v>
      </c>
      <c r="M129" s="52">
        <v>7920.83153201</v>
      </c>
      <c r="N129" s="52">
        <v>7918.6361004400005</v>
      </c>
      <c r="O129" s="52">
        <v>7912.5885703200001</v>
      </c>
      <c r="P129" s="52">
        <v>7923.5535490900002</v>
      </c>
      <c r="Q129" s="52">
        <v>7921.7542623099998</v>
      </c>
      <c r="R129" s="52">
        <v>7923.9061095199995</v>
      </c>
      <c r="S129" s="52">
        <v>7923.6903892</v>
      </c>
      <c r="T129" s="52">
        <v>7917.2947226699998</v>
      </c>
      <c r="U129" s="52">
        <v>7904.0529391700002</v>
      </c>
      <c r="V129" s="52">
        <v>7897.4650910800001</v>
      </c>
      <c r="W129" s="52">
        <v>7889.6067250899996</v>
      </c>
      <c r="X129" s="52">
        <v>7731.6470105799999</v>
      </c>
      <c r="Y129" s="52">
        <v>7591.6196120000004</v>
      </c>
    </row>
    <row r="130" spans="1:25" s="53" customFormat="1" ht="15.75" x14ac:dyDescent="0.3">
      <c r="A130" s="51" t="s">
        <v>148</v>
      </c>
      <c r="B130" s="52">
        <v>7643.3881449</v>
      </c>
      <c r="C130" s="52">
        <v>7684.0728791000001</v>
      </c>
      <c r="D130" s="52">
        <v>7681.7178670100002</v>
      </c>
      <c r="E130" s="52">
        <v>7699.2468245600003</v>
      </c>
      <c r="F130" s="52">
        <v>7734.2088790300004</v>
      </c>
      <c r="G130" s="52">
        <v>7726.03609658</v>
      </c>
      <c r="H130" s="52">
        <v>7706.6351246900003</v>
      </c>
      <c r="I130" s="52">
        <v>7707.4102004599999</v>
      </c>
      <c r="J130" s="52">
        <v>7719.69437225</v>
      </c>
      <c r="K130" s="52">
        <v>7850.6622411999997</v>
      </c>
      <c r="L130" s="52">
        <v>7926.3283206300002</v>
      </c>
      <c r="M130" s="52">
        <v>7953.00357601</v>
      </c>
      <c r="N130" s="52">
        <v>7912.1501504200005</v>
      </c>
      <c r="O130" s="52">
        <v>7914.8656976900002</v>
      </c>
      <c r="P130" s="52">
        <v>7901.0297371300003</v>
      </c>
      <c r="Q130" s="52">
        <v>7890.6170843300006</v>
      </c>
      <c r="R130" s="52">
        <v>7873.0548274499997</v>
      </c>
      <c r="S130" s="52">
        <v>7791.7216719099997</v>
      </c>
      <c r="T130" s="52">
        <v>7764.4864962900001</v>
      </c>
      <c r="U130" s="52">
        <v>7738.8377820099995</v>
      </c>
      <c r="V130" s="52">
        <v>7734.6595425000005</v>
      </c>
      <c r="W130" s="52">
        <v>7780.4201578699995</v>
      </c>
      <c r="X130" s="52">
        <v>7707.9572046399999</v>
      </c>
      <c r="Y130" s="52">
        <v>7645.6656067000004</v>
      </c>
    </row>
    <row r="131" spans="1:25" s="53" customFormat="1" ht="15.75" x14ac:dyDescent="0.3">
      <c r="A131" s="51" t="s">
        <v>149</v>
      </c>
      <c r="B131" s="52">
        <v>7665.8871246600002</v>
      </c>
      <c r="C131" s="52">
        <v>7675.12751794</v>
      </c>
      <c r="D131" s="52">
        <v>7688.3083221500001</v>
      </c>
      <c r="E131" s="52">
        <v>7682.9673430700004</v>
      </c>
      <c r="F131" s="52">
        <v>7663.5659019499999</v>
      </c>
      <c r="G131" s="52">
        <v>7637.9468059800001</v>
      </c>
      <c r="H131" s="52">
        <v>7622.0202352100005</v>
      </c>
      <c r="I131" s="52">
        <v>7642.4823523300001</v>
      </c>
      <c r="J131" s="52">
        <v>7667.0838633100002</v>
      </c>
      <c r="K131" s="52">
        <v>7822.6873681799998</v>
      </c>
      <c r="L131" s="52">
        <v>7876.3067470900005</v>
      </c>
      <c r="M131" s="52">
        <v>7899.0904390199994</v>
      </c>
      <c r="N131" s="52">
        <v>7891.6185445699994</v>
      </c>
      <c r="O131" s="52">
        <v>7885.23996128</v>
      </c>
      <c r="P131" s="52">
        <v>7887.3822048000002</v>
      </c>
      <c r="Q131" s="52">
        <v>7886.75485501</v>
      </c>
      <c r="R131" s="52">
        <v>7876.49872168</v>
      </c>
      <c r="S131" s="52">
        <v>7867.0006762699995</v>
      </c>
      <c r="T131" s="52">
        <v>7858.8826449600001</v>
      </c>
      <c r="U131" s="52">
        <v>7845.3841947700002</v>
      </c>
      <c r="V131" s="52">
        <v>7843.4801073399994</v>
      </c>
      <c r="W131" s="52">
        <v>7844.9230039200002</v>
      </c>
      <c r="X131" s="52">
        <v>7758.17172974</v>
      </c>
      <c r="Y131" s="52">
        <v>7662.1490813399996</v>
      </c>
    </row>
    <row r="132" spans="1:25" s="53" customFormat="1" ht="15.75" x14ac:dyDescent="0.3">
      <c r="A132" s="51" t="s">
        <v>150</v>
      </c>
      <c r="B132" s="52">
        <v>7651.9724206800001</v>
      </c>
      <c r="C132" s="52">
        <v>7672.28678003</v>
      </c>
      <c r="D132" s="52">
        <v>7689.4691159499998</v>
      </c>
      <c r="E132" s="52">
        <v>7693.1298962299998</v>
      </c>
      <c r="F132" s="52">
        <v>7661.3580495599999</v>
      </c>
      <c r="G132" s="52">
        <v>7662.8664669400005</v>
      </c>
      <c r="H132" s="52">
        <v>7652.2452485499998</v>
      </c>
      <c r="I132" s="52">
        <v>7705.8649451299998</v>
      </c>
      <c r="J132" s="52">
        <v>7801.3701142499995</v>
      </c>
      <c r="K132" s="52">
        <v>7930.0541376000001</v>
      </c>
      <c r="L132" s="52">
        <v>7931.1095979599995</v>
      </c>
      <c r="M132" s="52">
        <v>7946.70904763</v>
      </c>
      <c r="N132" s="52">
        <v>7923.6397982199996</v>
      </c>
      <c r="O132" s="52">
        <v>7939.0871335299998</v>
      </c>
      <c r="P132" s="52">
        <v>7966.0660299400006</v>
      </c>
      <c r="Q132" s="52">
        <v>7946.6851081799996</v>
      </c>
      <c r="R132" s="52">
        <v>7939.6815225700002</v>
      </c>
      <c r="S132" s="52">
        <v>7918.45335961</v>
      </c>
      <c r="T132" s="52">
        <v>7903.9478741500006</v>
      </c>
      <c r="U132" s="52">
        <v>7870.8259261799994</v>
      </c>
      <c r="V132" s="52">
        <v>7856.8333753099996</v>
      </c>
      <c r="W132" s="52">
        <v>7841.7824214299999</v>
      </c>
      <c r="X132" s="52">
        <v>7685.3380439800003</v>
      </c>
      <c r="Y132" s="52">
        <v>7553.7140374700002</v>
      </c>
    </row>
    <row r="133" spans="1:25" s="53" customFormat="1" ht="15.75" x14ac:dyDescent="0.3">
      <c r="A133" s="51" t="s">
        <v>151</v>
      </c>
      <c r="B133" s="52">
        <v>7582.2597019699997</v>
      </c>
      <c r="C133" s="52">
        <v>7623.7352353900005</v>
      </c>
      <c r="D133" s="52">
        <v>7614.6150132499997</v>
      </c>
      <c r="E133" s="52">
        <v>7634.12454686</v>
      </c>
      <c r="F133" s="52">
        <v>7620.6400412499997</v>
      </c>
      <c r="G133" s="52">
        <v>7617.9721859399997</v>
      </c>
      <c r="H133" s="52">
        <v>7593.6424215200004</v>
      </c>
      <c r="I133" s="52">
        <v>7682.1069997499999</v>
      </c>
      <c r="J133" s="52">
        <v>7787.6883584799998</v>
      </c>
      <c r="K133" s="52">
        <v>7906.8028694099994</v>
      </c>
      <c r="L133" s="52">
        <v>7913.0834301199993</v>
      </c>
      <c r="M133" s="52">
        <v>7909.1500466199996</v>
      </c>
      <c r="N133" s="52">
        <v>7900.1423856599995</v>
      </c>
      <c r="O133" s="52">
        <v>7908.3279502400001</v>
      </c>
      <c r="P133" s="52">
        <v>7931.1169941999997</v>
      </c>
      <c r="Q133" s="52">
        <v>7914.6316354299997</v>
      </c>
      <c r="R133" s="52">
        <v>7906.4590809800002</v>
      </c>
      <c r="S133" s="52">
        <v>7901.0592595500002</v>
      </c>
      <c r="T133" s="52">
        <v>7884.0518612699998</v>
      </c>
      <c r="U133" s="52">
        <v>7858.9965486800002</v>
      </c>
      <c r="V133" s="52">
        <v>7834.1036163499994</v>
      </c>
      <c r="W133" s="52">
        <v>7817.9237517399997</v>
      </c>
      <c r="X133" s="52">
        <v>7659.0859844799998</v>
      </c>
      <c r="Y133" s="52">
        <v>7572.3692082400003</v>
      </c>
    </row>
    <row r="134" spans="1:25" s="53" customFormat="1" ht="15.75" x14ac:dyDescent="0.3">
      <c r="A134" s="51" t="s">
        <v>152</v>
      </c>
      <c r="B134" s="52">
        <v>7618.7660649199997</v>
      </c>
      <c r="C134" s="52">
        <v>7625.5962013299995</v>
      </c>
      <c r="D134" s="52">
        <v>7626.1723698000005</v>
      </c>
      <c r="E134" s="52">
        <v>7660.9758630799997</v>
      </c>
      <c r="F134" s="52">
        <v>7647.9417797200003</v>
      </c>
      <c r="G134" s="52">
        <v>7655.88455325</v>
      </c>
      <c r="H134" s="52">
        <v>7642.16913888</v>
      </c>
      <c r="I134" s="52">
        <v>7701.7078841499997</v>
      </c>
      <c r="J134" s="52">
        <v>7820.2579177400003</v>
      </c>
      <c r="K134" s="52">
        <v>7910.6792519499995</v>
      </c>
      <c r="L134" s="52">
        <v>7927.2642754799999</v>
      </c>
      <c r="M134" s="52">
        <v>7933.5839159299994</v>
      </c>
      <c r="N134" s="52">
        <v>7925.7823141299996</v>
      </c>
      <c r="O134" s="52">
        <v>7918.4360122799999</v>
      </c>
      <c r="P134" s="52">
        <v>7936.8792071999997</v>
      </c>
      <c r="Q134" s="52">
        <v>7929.4334650000001</v>
      </c>
      <c r="R134" s="52">
        <v>7921.80970101</v>
      </c>
      <c r="S134" s="52">
        <v>7908.0854374299997</v>
      </c>
      <c r="T134" s="52">
        <v>7899.8707897700006</v>
      </c>
      <c r="U134" s="52">
        <v>7870.0521858900001</v>
      </c>
      <c r="V134" s="52">
        <v>7855.1040274299994</v>
      </c>
      <c r="W134" s="52">
        <v>7832.1120755400007</v>
      </c>
      <c r="X134" s="52">
        <v>7705.4316173699999</v>
      </c>
      <c r="Y134" s="52">
        <v>7632.0334520400002</v>
      </c>
    </row>
    <row r="135" spans="1:25" s="53" customFormat="1" ht="15.75" x14ac:dyDescent="0.3">
      <c r="A135" s="51" t="s">
        <v>153</v>
      </c>
      <c r="B135" s="52">
        <v>7556.5276000800004</v>
      </c>
      <c r="C135" s="52">
        <v>7554.8622133700001</v>
      </c>
      <c r="D135" s="52">
        <v>7537.0559295499997</v>
      </c>
      <c r="E135" s="52">
        <v>7538.8453193099995</v>
      </c>
      <c r="F135" s="52">
        <v>7536.3976861399997</v>
      </c>
      <c r="G135" s="52">
        <v>7540.9172821699995</v>
      </c>
      <c r="H135" s="52">
        <v>7532.6282236699999</v>
      </c>
      <c r="I135" s="52">
        <v>7692.2863249399998</v>
      </c>
      <c r="J135" s="52">
        <v>7827.1445016799998</v>
      </c>
      <c r="K135" s="52">
        <v>7906.09384933</v>
      </c>
      <c r="L135" s="52">
        <v>7921.1850973300006</v>
      </c>
      <c r="M135" s="52">
        <v>7935.56994519</v>
      </c>
      <c r="N135" s="52">
        <v>7923.2288994299997</v>
      </c>
      <c r="O135" s="52">
        <v>7919.0780890999995</v>
      </c>
      <c r="P135" s="52">
        <v>7935.3666587600001</v>
      </c>
      <c r="Q135" s="52">
        <v>7931.3221793100001</v>
      </c>
      <c r="R135" s="52">
        <v>7937.5975027300001</v>
      </c>
      <c r="S135" s="52">
        <v>7910.9209487299995</v>
      </c>
      <c r="T135" s="52">
        <v>7906.7247249900001</v>
      </c>
      <c r="U135" s="52">
        <v>7879.6200401000006</v>
      </c>
      <c r="V135" s="52">
        <v>7864.2761265499994</v>
      </c>
      <c r="W135" s="52">
        <v>7841.3548030599995</v>
      </c>
      <c r="X135" s="52">
        <v>7711.9009515600001</v>
      </c>
      <c r="Y135" s="52">
        <v>7617.0532356599997</v>
      </c>
    </row>
    <row r="136" spans="1:25" s="53" customFormat="1" ht="15.75" x14ac:dyDescent="0.3">
      <c r="A136" s="51" t="s">
        <v>154</v>
      </c>
      <c r="B136" s="52">
        <v>7536.8491379899997</v>
      </c>
      <c r="C136" s="52">
        <v>7530.0526538399999</v>
      </c>
      <c r="D136" s="52">
        <v>7545.9270062599999</v>
      </c>
      <c r="E136" s="52">
        <v>7539.1778152300003</v>
      </c>
      <c r="F136" s="52">
        <v>7523.0699474900002</v>
      </c>
      <c r="G136" s="52">
        <v>7573.4253001899997</v>
      </c>
      <c r="H136" s="52">
        <v>7636.0432685400001</v>
      </c>
      <c r="I136" s="52">
        <v>7761.8488558199997</v>
      </c>
      <c r="J136" s="52">
        <v>7887.49506784</v>
      </c>
      <c r="K136" s="52">
        <v>7960.1707481200001</v>
      </c>
      <c r="L136" s="52">
        <v>7959.8944625900003</v>
      </c>
      <c r="M136" s="52">
        <v>7967.6853047200002</v>
      </c>
      <c r="N136" s="52">
        <v>7955.5491192999998</v>
      </c>
      <c r="O136" s="52">
        <v>7954.5609966000002</v>
      </c>
      <c r="P136" s="52">
        <v>7951.5907390100001</v>
      </c>
      <c r="Q136" s="52">
        <v>7948.5866267199999</v>
      </c>
      <c r="R136" s="52">
        <v>7941.9226396600006</v>
      </c>
      <c r="S136" s="52">
        <v>7939.3071987700005</v>
      </c>
      <c r="T136" s="52">
        <v>7946.8959979900001</v>
      </c>
      <c r="U136" s="52">
        <v>7944.7544297200002</v>
      </c>
      <c r="V136" s="52">
        <v>7919.5772321999993</v>
      </c>
      <c r="W136" s="52">
        <v>7899.2632133500001</v>
      </c>
      <c r="X136" s="52">
        <v>7837.0420673200006</v>
      </c>
      <c r="Y136" s="52">
        <v>7697.4991357600002</v>
      </c>
    </row>
    <row r="137" spans="1:25" s="53" customFormat="1" ht="15.75" x14ac:dyDescent="0.3">
      <c r="A137" s="51" t="s">
        <v>155</v>
      </c>
      <c r="B137" s="52">
        <v>7653.0295640300001</v>
      </c>
      <c r="C137" s="52">
        <v>7648.0319559999998</v>
      </c>
      <c r="D137" s="52">
        <v>7620.5640080600006</v>
      </c>
      <c r="E137" s="52">
        <v>7628.3344218000002</v>
      </c>
      <c r="F137" s="52">
        <v>7613.2195876599999</v>
      </c>
      <c r="G137" s="52">
        <v>7599.0215725799999</v>
      </c>
      <c r="H137" s="52">
        <v>7617.0036988100001</v>
      </c>
      <c r="I137" s="52">
        <v>7622.4449419299999</v>
      </c>
      <c r="J137" s="52">
        <v>7723.2775832500001</v>
      </c>
      <c r="K137" s="52">
        <v>7888.6227953199996</v>
      </c>
      <c r="L137" s="52">
        <v>7918.5017269199998</v>
      </c>
      <c r="M137" s="52">
        <v>7928.6852830799999</v>
      </c>
      <c r="N137" s="52">
        <v>7917.6383957100006</v>
      </c>
      <c r="O137" s="52">
        <v>7918.6433998900002</v>
      </c>
      <c r="P137" s="52">
        <v>7915.41011334</v>
      </c>
      <c r="Q137" s="52">
        <v>7893.9632841000002</v>
      </c>
      <c r="R137" s="52">
        <v>7883.1429706600002</v>
      </c>
      <c r="S137" s="52">
        <v>7860.4033211900005</v>
      </c>
      <c r="T137" s="52">
        <v>7848.45415839</v>
      </c>
      <c r="U137" s="52">
        <v>7821.3775731099995</v>
      </c>
      <c r="V137" s="52">
        <v>7827.49379297</v>
      </c>
      <c r="W137" s="52">
        <v>7808.7869769999998</v>
      </c>
      <c r="X137" s="52">
        <v>7701.0076560799998</v>
      </c>
      <c r="Y137" s="52">
        <v>7637.6539900200005</v>
      </c>
    </row>
    <row r="138" spans="1:25" s="53" customFormat="1" ht="15.75" x14ac:dyDescent="0.3">
      <c r="A138" s="51" t="s">
        <v>156</v>
      </c>
      <c r="B138" s="52">
        <v>7580.5801185099999</v>
      </c>
      <c r="C138" s="52">
        <v>7581.5047681699998</v>
      </c>
      <c r="D138" s="52">
        <v>7575.8990408</v>
      </c>
      <c r="E138" s="52">
        <v>7565.1470191200006</v>
      </c>
      <c r="F138" s="52">
        <v>7557.7857964899995</v>
      </c>
      <c r="G138" s="52">
        <v>7533.6049131600003</v>
      </c>
      <c r="H138" s="52">
        <v>7520.0069134099995</v>
      </c>
      <c r="I138" s="52">
        <v>7559.9895857700003</v>
      </c>
      <c r="J138" s="52">
        <v>7613.1732364999998</v>
      </c>
      <c r="K138" s="52">
        <v>7721.9202332000004</v>
      </c>
      <c r="L138" s="52">
        <v>7809.49452991</v>
      </c>
      <c r="M138" s="52">
        <v>7860.1206614700004</v>
      </c>
      <c r="N138" s="52">
        <v>7860.97036235</v>
      </c>
      <c r="O138" s="52">
        <v>7860.0855041100003</v>
      </c>
      <c r="P138" s="52">
        <v>7820.0223135199994</v>
      </c>
      <c r="Q138" s="52">
        <v>7809.2008334900002</v>
      </c>
      <c r="R138" s="52">
        <v>7780.4907483999996</v>
      </c>
      <c r="S138" s="52">
        <v>7785.2722026900001</v>
      </c>
      <c r="T138" s="52">
        <v>7784.4858650299993</v>
      </c>
      <c r="U138" s="52">
        <v>7769.3811809700001</v>
      </c>
      <c r="V138" s="52">
        <v>7779.8966079700003</v>
      </c>
      <c r="W138" s="52">
        <v>7762.7055278999997</v>
      </c>
      <c r="X138" s="52">
        <v>7655.92620764</v>
      </c>
      <c r="Y138" s="52">
        <v>7592.0306134299999</v>
      </c>
    </row>
    <row r="139" spans="1:25" s="53" customFormat="1" ht="15.75" x14ac:dyDescent="0.3">
      <c r="A139" s="51" t="s">
        <v>157</v>
      </c>
      <c r="B139" s="52">
        <v>7548.7714377900002</v>
      </c>
      <c r="C139" s="52">
        <v>7536.4821010200003</v>
      </c>
      <c r="D139" s="52">
        <v>7541.7371779200002</v>
      </c>
      <c r="E139" s="52">
        <v>7544.3542836300003</v>
      </c>
      <c r="F139" s="52">
        <v>7527.4341024599998</v>
      </c>
      <c r="G139" s="52">
        <v>7570.2916300300003</v>
      </c>
      <c r="H139" s="52">
        <v>7590.1650002099996</v>
      </c>
      <c r="I139" s="52">
        <v>7637.4114327500001</v>
      </c>
      <c r="J139" s="52">
        <v>7807.4043175999996</v>
      </c>
      <c r="K139" s="52">
        <v>7914.9480501300004</v>
      </c>
      <c r="L139" s="52">
        <v>7927.5126959099998</v>
      </c>
      <c r="M139" s="52">
        <v>7938.1675513499995</v>
      </c>
      <c r="N139" s="52">
        <v>7933.5890684799997</v>
      </c>
      <c r="O139" s="52">
        <v>7952.5182298099999</v>
      </c>
      <c r="P139" s="52">
        <v>7945.9245634600002</v>
      </c>
      <c r="Q139" s="52">
        <v>7928.3972673400003</v>
      </c>
      <c r="R139" s="52">
        <v>7923.1433978499999</v>
      </c>
      <c r="S139" s="52">
        <v>7907.1163819699996</v>
      </c>
      <c r="T139" s="52">
        <v>7882.7360705699994</v>
      </c>
      <c r="U139" s="52">
        <v>7866.2290213300003</v>
      </c>
      <c r="V139" s="52">
        <v>7839.8094509599996</v>
      </c>
      <c r="W139" s="52">
        <v>7814.31693799</v>
      </c>
      <c r="X139" s="52">
        <v>7667.1022034099997</v>
      </c>
      <c r="Y139" s="52">
        <v>7547.1034502000002</v>
      </c>
    </row>
    <row r="140" spans="1:25" s="53" customFormat="1" ht="15.75" x14ac:dyDescent="0.3">
      <c r="A140" s="51" t="s">
        <v>158</v>
      </c>
      <c r="B140" s="52">
        <v>7510.2527669900001</v>
      </c>
      <c r="C140" s="52">
        <v>7509.3458616099997</v>
      </c>
      <c r="D140" s="52">
        <v>7499.6429597200004</v>
      </c>
      <c r="E140" s="52">
        <v>7502.3132683200001</v>
      </c>
      <c r="F140" s="52">
        <v>7503.7165898200001</v>
      </c>
      <c r="G140" s="52">
        <v>7522.9965214499998</v>
      </c>
      <c r="H140" s="52">
        <v>7504.0977435200002</v>
      </c>
      <c r="I140" s="52">
        <v>7590.2577496399999</v>
      </c>
      <c r="J140" s="52">
        <v>7671.8972955899999</v>
      </c>
      <c r="K140" s="52">
        <v>7808.8089365199994</v>
      </c>
      <c r="L140" s="52">
        <v>7837.1897676499993</v>
      </c>
      <c r="M140" s="52">
        <v>7818.6711464300006</v>
      </c>
      <c r="N140" s="52">
        <v>7800.3370106100001</v>
      </c>
      <c r="O140" s="52">
        <v>7814.3405094499994</v>
      </c>
      <c r="P140" s="52">
        <v>7828.2660656999997</v>
      </c>
      <c r="Q140" s="52">
        <v>7822.6270246499998</v>
      </c>
      <c r="R140" s="52">
        <v>7828.0834510799996</v>
      </c>
      <c r="S140" s="52">
        <v>7810.7162106199994</v>
      </c>
      <c r="T140" s="52">
        <v>7793.7461408500003</v>
      </c>
      <c r="U140" s="52">
        <v>7760.51325628</v>
      </c>
      <c r="V140" s="52">
        <v>7739.5797297199997</v>
      </c>
      <c r="W140" s="52">
        <v>7707.1598920100005</v>
      </c>
      <c r="X140" s="52">
        <v>7618.9032752000003</v>
      </c>
      <c r="Y140" s="52">
        <v>7514.1875602500004</v>
      </c>
    </row>
    <row r="141" spans="1:25" s="53" customFormat="1" ht="15.75" x14ac:dyDescent="0.3">
      <c r="A141" s="51" t="s">
        <v>159</v>
      </c>
      <c r="B141" s="52">
        <v>7541.0782911400001</v>
      </c>
      <c r="C141" s="52">
        <v>7553.6357869100002</v>
      </c>
      <c r="D141" s="52">
        <v>7545.9159530100005</v>
      </c>
      <c r="E141" s="52">
        <v>7542.7007304300005</v>
      </c>
      <c r="F141" s="52">
        <v>7548.4663498800001</v>
      </c>
      <c r="G141" s="52">
        <v>7553.6078457799995</v>
      </c>
      <c r="H141" s="52">
        <v>7538.1567027399997</v>
      </c>
      <c r="I141" s="52">
        <v>7595.4918160799998</v>
      </c>
      <c r="J141" s="52">
        <v>7729.6738610499997</v>
      </c>
      <c r="K141" s="52">
        <v>7789.2079194500002</v>
      </c>
      <c r="L141" s="52">
        <v>7793.2976556499998</v>
      </c>
      <c r="M141" s="52">
        <v>7798.4065576600005</v>
      </c>
      <c r="N141" s="52">
        <v>7785.1806404199997</v>
      </c>
      <c r="O141" s="52">
        <v>7876.1317890199998</v>
      </c>
      <c r="P141" s="52">
        <v>7905.48412233</v>
      </c>
      <c r="Q141" s="52">
        <v>7897.81852153</v>
      </c>
      <c r="R141" s="52">
        <v>7880.3653733600004</v>
      </c>
      <c r="S141" s="52">
        <v>7855.5901393700005</v>
      </c>
      <c r="T141" s="52">
        <v>7847.2443735899997</v>
      </c>
      <c r="U141" s="52">
        <v>7819.6075408300003</v>
      </c>
      <c r="V141" s="52">
        <v>7796.1961794300005</v>
      </c>
      <c r="W141" s="52">
        <v>7751.4887213700003</v>
      </c>
      <c r="X141" s="52">
        <v>7665.6639862800002</v>
      </c>
      <c r="Y141" s="52">
        <v>7543.4470426099997</v>
      </c>
    </row>
    <row r="142" spans="1:25" s="53" customFormat="1" ht="15.75" x14ac:dyDescent="0.3">
      <c r="A142" s="51" t="s">
        <v>160</v>
      </c>
      <c r="B142" s="52">
        <v>7553.8308587399997</v>
      </c>
      <c r="C142" s="52">
        <v>7542.7965792200002</v>
      </c>
      <c r="D142" s="52">
        <v>7518.0870173200001</v>
      </c>
      <c r="E142" s="52">
        <v>7523.9645607100001</v>
      </c>
      <c r="F142" s="52">
        <v>7522.8005205600002</v>
      </c>
      <c r="G142" s="52">
        <v>7545.4598907500003</v>
      </c>
      <c r="H142" s="52">
        <v>7578.3025885099996</v>
      </c>
      <c r="I142" s="52">
        <v>7585.9788939</v>
      </c>
      <c r="J142" s="52">
        <v>7787.2299302499996</v>
      </c>
      <c r="K142" s="52">
        <v>7871.5327414399999</v>
      </c>
      <c r="L142" s="52">
        <v>7879.6909438299999</v>
      </c>
      <c r="M142" s="52">
        <v>7884.1508022500002</v>
      </c>
      <c r="N142" s="52">
        <v>7863.0945684199996</v>
      </c>
      <c r="O142" s="52">
        <v>7876.03000264</v>
      </c>
      <c r="P142" s="52">
        <v>7874.8557945399998</v>
      </c>
      <c r="Q142" s="52">
        <v>7858.1929791700004</v>
      </c>
      <c r="R142" s="52">
        <v>7872.3209628999994</v>
      </c>
      <c r="S142" s="52">
        <v>7857.1574551200001</v>
      </c>
      <c r="T142" s="52">
        <v>7842.9201211199997</v>
      </c>
      <c r="U142" s="52">
        <v>7813.7144710800003</v>
      </c>
      <c r="V142" s="52">
        <v>7781.8588109100001</v>
      </c>
      <c r="W142" s="52">
        <v>7739.30729746</v>
      </c>
      <c r="X142" s="52">
        <v>7665.2017576799999</v>
      </c>
      <c r="Y142" s="52">
        <v>7565.9841032499999</v>
      </c>
    </row>
    <row r="143" spans="1:25" s="53" customFormat="1" ht="15.75" x14ac:dyDescent="0.3">
      <c r="A143" s="51" t="s">
        <v>161</v>
      </c>
      <c r="B143" s="52">
        <v>7568.0833437399997</v>
      </c>
      <c r="C143" s="52">
        <v>7596.0385564099997</v>
      </c>
      <c r="D143" s="52">
        <v>7579.6281721599998</v>
      </c>
      <c r="E143" s="52">
        <v>7596.7436571400003</v>
      </c>
      <c r="F143" s="52">
        <v>7603.1416222299995</v>
      </c>
      <c r="G143" s="52">
        <v>7628.8538029800002</v>
      </c>
      <c r="H143" s="52">
        <v>7598.2864131099996</v>
      </c>
      <c r="I143" s="52">
        <v>7641.57365906</v>
      </c>
      <c r="J143" s="52">
        <v>7753.5893390800002</v>
      </c>
      <c r="K143" s="52">
        <v>7871.5251361499995</v>
      </c>
      <c r="L143" s="52">
        <v>7876.87078888</v>
      </c>
      <c r="M143" s="52">
        <v>7880.5495320999999</v>
      </c>
      <c r="N143" s="52">
        <v>7858.0638442199997</v>
      </c>
      <c r="O143" s="52">
        <v>7871.7671797900002</v>
      </c>
      <c r="P143" s="52">
        <v>7779.5185612099995</v>
      </c>
      <c r="Q143" s="52">
        <v>7656.2715301500002</v>
      </c>
      <c r="R143" s="52">
        <v>7859.64508673</v>
      </c>
      <c r="S143" s="52">
        <v>7855.3850966199998</v>
      </c>
      <c r="T143" s="52">
        <v>7844.3454254099997</v>
      </c>
      <c r="U143" s="52">
        <v>7819.6729090400004</v>
      </c>
      <c r="V143" s="52">
        <v>7798.3135960199997</v>
      </c>
      <c r="W143" s="52">
        <v>7777.1682687000002</v>
      </c>
      <c r="X143" s="52">
        <v>7664.1568680399996</v>
      </c>
      <c r="Y143" s="52">
        <v>7605.3579656800002</v>
      </c>
    </row>
    <row r="144" spans="1:25" s="53" customFormat="1" ht="15.75" x14ac:dyDescent="0.3">
      <c r="A144" s="51" t="s">
        <v>162</v>
      </c>
      <c r="B144" s="52">
        <v>7574.9641590499996</v>
      </c>
      <c r="C144" s="52">
        <v>7574.63198078</v>
      </c>
      <c r="D144" s="52">
        <v>7562.4718758500003</v>
      </c>
      <c r="E144" s="52">
        <v>7553.5954945399999</v>
      </c>
      <c r="F144" s="52">
        <v>7555.4390908400001</v>
      </c>
      <c r="G144" s="52">
        <v>7665.8737043500005</v>
      </c>
      <c r="H144" s="52">
        <v>7614.3503806500003</v>
      </c>
      <c r="I144" s="52">
        <v>7673.7525984700005</v>
      </c>
      <c r="J144" s="52">
        <v>7657.7678217900002</v>
      </c>
      <c r="K144" s="52">
        <v>7828.8240079900006</v>
      </c>
      <c r="L144" s="52">
        <v>7907.5600095</v>
      </c>
      <c r="M144" s="52">
        <v>7927.9931166000006</v>
      </c>
      <c r="N144" s="52">
        <v>7917.49599416</v>
      </c>
      <c r="O144" s="52">
        <v>7919.2006619499998</v>
      </c>
      <c r="P144" s="52">
        <v>7911.6917476500003</v>
      </c>
      <c r="Q144" s="52">
        <v>7890.79893438</v>
      </c>
      <c r="R144" s="52">
        <v>7876.1709568099996</v>
      </c>
      <c r="S144" s="52">
        <v>7868.0807674099997</v>
      </c>
      <c r="T144" s="52">
        <v>7869.9960458700007</v>
      </c>
      <c r="U144" s="52">
        <v>7817.8454746400002</v>
      </c>
      <c r="V144" s="52">
        <v>7806.6618784900002</v>
      </c>
      <c r="W144" s="52">
        <v>7775.1420449399993</v>
      </c>
      <c r="X144" s="52">
        <v>7689.42512145</v>
      </c>
      <c r="Y144" s="52">
        <v>7615.0187774300002</v>
      </c>
    </row>
    <row r="145" spans="1:25" s="53" customFormat="1" ht="15.75" x14ac:dyDescent="0.3">
      <c r="A145" s="51" t="s">
        <v>163</v>
      </c>
      <c r="B145" s="52">
        <v>7586.6668082100005</v>
      </c>
      <c r="C145" s="52">
        <v>7573.3567458400003</v>
      </c>
      <c r="D145" s="52">
        <v>7562.8058351500003</v>
      </c>
      <c r="E145" s="52">
        <v>7582.5562854700001</v>
      </c>
      <c r="F145" s="52">
        <v>7648.27781615</v>
      </c>
      <c r="G145" s="52">
        <v>7661.8614762400002</v>
      </c>
      <c r="H145" s="52">
        <v>7636.6859838</v>
      </c>
      <c r="I145" s="52">
        <v>7667.7767384099998</v>
      </c>
      <c r="J145" s="52">
        <v>7677.9253222200005</v>
      </c>
      <c r="K145" s="52">
        <v>7831.7281990499996</v>
      </c>
      <c r="L145" s="52">
        <v>7892.6355839400003</v>
      </c>
      <c r="M145" s="52">
        <v>7905.8431219200002</v>
      </c>
      <c r="N145" s="52">
        <v>7914.7575993499995</v>
      </c>
      <c r="O145" s="52">
        <v>7916.1087590099996</v>
      </c>
      <c r="P145" s="52">
        <v>7919.8884997300001</v>
      </c>
      <c r="Q145" s="52">
        <v>7916.4572769099996</v>
      </c>
      <c r="R145" s="52">
        <v>7910.25752689</v>
      </c>
      <c r="S145" s="52">
        <v>7896.99838636</v>
      </c>
      <c r="T145" s="52">
        <v>7906.3839403500006</v>
      </c>
      <c r="U145" s="52">
        <v>7888.7930760600002</v>
      </c>
      <c r="V145" s="52">
        <v>7874.9940799300002</v>
      </c>
      <c r="W145" s="52">
        <v>7846.4129832199997</v>
      </c>
      <c r="X145" s="52">
        <v>7754.3055813199999</v>
      </c>
      <c r="Y145" s="52">
        <v>7631.5521047800003</v>
      </c>
    </row>
    <row r="146" spans="1:25" s="53" customFormat="1" ht="15.75" x14ac:dyDescent="0.3">
      <c r="A146" s="51" t="s">
        <v>164</v>
      </c>
      <c r="B146" s="52">
        <v>7581.6109299600002</v>
      </c>
      <c r="C146" s="52">
        <v>7591.4305841000005</v>
      </c>
      <c r="D146" s="52">
        <v>7596.5398490699999</v>
      </c>
      <c r="E146" s="52">
        <v>7662.6052719999998</v>
      </c>
      <c r="F146" s="52">
        <v>7706.51153488</v>
      </c>
      <c r="G146" s="52">
        <v>7728.9009750200003</v>
      </c>
      <c r="H146" s="52">
        <v>7685.3972319599998</v>
      </c>
      <c r="I146" s="52">
        <v>7719.1597449999999</v>
      </c>
      <c r="J146" s="52">
        <v>7813.3004383500001</v>
      </c>
      <c r="K146" s="52">
        <v>7879.7150983199999</v>
      </c>
      <c r="L146" s="52">
        <v>7922.3276658300001</v>
      </c>
      <c r="M146" s="52">
        <v>7948.2731252100002</v>
      </c>
      <c r="N146" s="52">
        <v>7920.2827966999994</v>
      </c>
      <c r="O146" s="52">
        <v>7905.6180320399999</v>
      </c>
      <c r="P146" s="52">
        <v>7971.1288606500002</v>
      </c>
      <c r="Q146" s="52">
        <v>7960.0257284500003</v>
      </c>
      <c r="R146" s="52">
        <v>7937.0776427300007</v>
      </c>
      <c r="S146" s="52">
        <v>7912.0030022499996</v>
      </c>
      <c r="T146" s="52">
        <v>7893.9720107899993</v>
      </c>
      <c r="U146" s="52">
        <v>7858.7851724299999</v>
      </c>
      <c r="V146" s="52">
        <v>7835.6518090200007</v>
      </c>
      <c r="W146" s="52">
        <v>7817.4465843300004</v>
      </c>
      <c r="X146" s="52">
        <v>7641.9550902600004</v>
      </c>
      <c r="Y146" s="52">
        <v>7542.2464176200001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2452.6417740299999</v>
      </c>
      <c r="C151" s="59">
        <v>2432.45331816</v>
      </c>
      <c r="D151" s="59">
        <v>2440.5693280400001</v>
      </c>
      <c r="E151" s="59">
        <v>2485.30316726</v>
      </c>
      <c r="F151" s="59">
        <v>2514.6563526700002</v>
      </c>
      <c r="G151" s="59">
        <v>2521.6631667000001</v>
      </c>
      <c r="H151" s="59">
        <v>2479.2982704400001</v>
      </c>
      <c r="I151" s="59">
        <v>2510.7499621699999</v>
      </c>
      <c r="J151" s="59">
        <v>2528.3479094700001</v>
      </c>
      <c r="K151" s="59">
        <v>2642.9864312099999</v>
      </c>
      <c r="L151" s="59">
        <v>2669.47764671</v>
      </c>
      <c r="M151" s="59">
        <v>2720.9457914999998</v>
      </c>
      <c r="N151" s="59">
        <v>2713.8106519799999</v>
      </c>
      <c r="O151" s="59">
        <v>2719.62821214</v>
      </c>
      <c r="P151" s="59">
        <v>2706.5492694099999</v>
      </c>
      <c r="Q151" s="59">
        <v>2712.26911569</v>
      </c>
      <c r="R151" s="59">
        <v>2648.37244633</v>
      </c>
      <c r="S151" s="59">
        <v>2602.1054267700001</v>
      </c>
      <c r="T151" s="59">
        <v>2570.5164971899999</v>
      </c>
      <c r="U151" s="59">
        <v>2548.03084016</v>
      </c>
      <c r="V151" s="59">
        <v>2542.5960186500001</v>
      </c>
      <c r="W151" s="59">
        <v>2542.55525098</v>
      </c>
      <c r="X151" s="59">
        <v>2514.78461535</v>
      </c>
      <c r="Y151" s="59">
        <v>2472.4496001500002</v>
      </c>
    </row>
    <row r="152" spans="1:25" s="53" customFormat="1" ht="15.75" x14ac:dyDescent="0.3">
      <c r="A152" s="51" t="s">
        <v>135</v>
      </c>
      <c r="B152" s="52">
        <v>2423.04185637</v>
      </c>
      <c r="C152" s="52">
        <v>2383.7350639400001</v>
      </c>
      <c r="D152" s="52">
        <v>2389.2203202700002</v>
      </c>
      <c r="E152" s="52">
        <v>2504.7303738999999</v>
      </c>
      <c r="F152" s="52">
        <v>2529.1866408999999</v>
      </c>
      <c r="G152" s="52">
        <v>2543.00631084</v>
      </c>
      <c r="H152" s="52">
        <v>2458.4292968899999</v>
      </c>
      <c r="I152" s="52">
        <v>2435.8004370399999</v>
      </c>
      <c r="J152" s="52">
        <v>2514.6483690700002</v>
      </c>
      <c r="K152" s="52">
        <v>2577.93721314</v>
      </c>
      <c r="L152" s="52">
        <v>2634.4186652099997</v>
      </c>
      <c r="M152" s="52">
        <v>2648.59165674</v>
      </c>
      <c r="N152" s="52">
        <v>2641.42273621</v>
      </c>
      <c r="O152" s="52">
        <v>2641.79749803</v>
      </c>
      <c r="P152" s="52">
        <v>2636.9305224499999</v>
      </c>
      <c r="Q152" s="52">
        <v>2636.6416153699997</v>
      </c>
      <c r="R152" s="52">
        <v>2628.99091942</v>
      </c>
      <c r="S152" s="52">
        <v>2628.6276827199999</v>
      </c>
      <c r="T152" s="52">
        <v>2626.74596148</v>
      </c>
      <c r="U152" s="52">
        <v>2622.8269319400001</v>
      </c>
      <c r="V152" s="52">
        <v>2622.8087092300002</v>
      </c>
      <c r="W152" s="52">
        <v>2608.7849613200001</v>
      </c>
      <c r="X152" s="52">
        <v>2524.4777865000001</v>
      </c>
      <c r="Y152" s="52">
        <v>2458.0643346699999</v>
      </c>
    </row>
    <row r="153" spans="1:25" s="53" customFormat="1" ht="15.75" x14ac:dyDescent="0.3">
      <c r="A153" s="51" t="s">
        <v>136</v>
      </c>
      <c r="B153" s="52">
        <v>2425.7953871499999</v>
      </c>
      <c r="C153" s="52">
        <v>2385.4521058199998</v>
      </c>
      <c r="D153" s="52">
        <v>2398.8070427100001</v>
      </c>
      <c r="E153" s="52">
        <v>2534.3050202899999</v>
      </c>
      <c r="F153" s="52">
        <v>2559.2301380100002</v>
      </c>
      <c r="G153" s="52">
        <v>2537.3413073500001</v>
      </c>
      <c r="H153" s="52">
        <v>2524.2885530399999</v>
      </c>
      <c r="I153" s="52">
        <v>2500.2518907600002</v>
      </c>
      <c r="J153" s="52">
        <v>2652.4842117899998</v>
      </c>
      <c r="K153" s="52">
        <v>2765.8574085599998</v>
      </c>
      <c r="L153" s="52">
        <v>2779.7381315799998</v>
      </c>
      <c r="M153" s="52">
        <v>2775.9092801799998</v>
      </c>
      <c r="N153" s="52">
        <v>2768.50412822</v>
      </c>
      <c r="O153" s="52">
        <v>2774.7304037399999</v>
      </c>
      <c r="P153" s="52">
        <v>2771.0331485399997</v>
      </c>
      <c r="Q153" s="52">
        <v>2765.61826638</v>
      </c>
      <c r="R153" s="52">
        <v>2748.4118309599999</v>
      </c>
      <c r="S153" s="52">
        <v>2746.7778243799999</v>
      </c>
      <c r="T153" s="52">
        <v>2737.1679875099999</v>
      </c>
      <c r="U153" s="52">
        <v>2686.16447655</v>
      </c>
      <c r="V153" s="52">
        <v>2628.8488791599998</v>
      </c>
      <c r="W153" s="52">
        <v>2587.8157784099999</v>
      </c>
      <c r="X153" s="52">
        <v>2485.8639499000001</v>
      </c>
      <c r="Y153" s="52">
        <v>2429.4153519699998</v>
      </c>
    </row>
    <row r="154" spans="1:25" s="53" customFormat="1" ht="15.75" x14ac:dyDescent="0.3">
      <c r="A154" s="51" t="s">
        <v>137</v>
      </c>
      <c r="B154" s="52">
        <v>2387.63700965</v>
      </c>
      <c r="C154" s="52">
        <v>2383.8170250399999</v>
      </c>
      <c r="D154" s="52">
        <v>2396.8240597700001</v>
      </c>
      <c r="E154" s="52">
        <v>2400.1816142100001</v>
      </c>
      <c r="F154" s="52">
        <v>2378.0126946800001</v>
      </c>
      <c r="G154" s="52">
        <v>2397.36917782</v>
      </c>
      <c r="H154" s="52">
        <v>2462.1087103300001</v>
      </c>
      <c r="I154" s="52">
        <v>2491.7052169200001</v>
      </c>
      <c r="J154" s="52">
        <v>2607.2030653600004</v>
      </c>
      <c r="K154" s="52">
        <v>2758.9154694700001</v>
      </c>
      <c r="L154" s="52">
        <v>2788.5122021399998</v>
      </c>
      <c r="M154" s="52">
        <v>2795.4559162999999</v>
      </c>
      <c r="N154" s="52">
        <v>2770.5723964599997</v>
      </c>
      <c r="O154" s="52">
        <v>2777.6964435099999</v>
      </c>
      <c r="P154" s="52">
        <v>2795.33420191</v>
      </c>
      <c r="Q154" s="52">
        <v>2785.29402996</v>
      </c>
      <c r="R154" s="52">
        <v>2750.7974799799999</v>
      </c>
      <c r="S154" s="52">
        <v>2757.2374053399999</v>
      </c>
      <c r="T154" s="52">
        <v>2740.82282205</v>
      </c>
      <c r="U154" s="52">
        <v>2697.5888420900001</v>
      </c>
      <c r="V154" s="52">
        <v>2676.2990895299999</v>
      </c>
      <c r="W154" s="52">
        <v>2665.34840798</v>
      </c>
      <c r="X154" s="52">
        <v>2502.79154853</v>
      </c>
      <c r="Y154" s="52">
        <v>2391.27268233</v>
      </c>
    </row>
    <row r="155" spans="1:25" s="53" customFormat="1" ht="15.75" x14ac:dyDescent="0.3">
      <c r="A155" s="51" t="s">
        <v>138</v>
      </c>
      <c r="B155" s="52">
        <v>2272.2851366999998</v>
      </c>
      <c r="C155" s="52">
        <v>2246.4738510299999</v>
      </c>
      <c r="D155" s="52">
        <v>2247.4965831600002</v>
      </c>
      <c r="E155" s="52">
        <v>2383.0385712699999</v>
      </c>
      <c r="F155" s="52">
        <v>2413.56732216</v>
      </c>
      <c r="G155" s="52">
        <v>2405.5511934900001</v>
      </c>
      <c r="H155" s="52">
        <v>2386.6364640400002</v>
      </c>
      <c r="I155" s="52">
        <v>2459.5987533799998</v>
      </c>
      <c r="J155" s="52">
        <v>2600.6449857500002</v>
      </c>
      <c r="K155" s="52">
        <v>2720.2049839799997</v>
      </c>
      <c r="L155" s="52">
        <v>2744.2782816099998</v>
      </c>
      <c r="M155" s="52">
        <v>2763.9078950799999</v>
      </c>
      <c r="N155" s="52">
        <v>2740.69449265</v>
      </c>
      <c r="O155" s="52">
        <v>2746.18247471</v>
      </c>
      <c r="P155" s="52">
        <v>2765.12910637</v>
      </c>
      <c r="Q155" s="52">
        <v>2767.1173533299998</v>
      </c>
      <c r="R155" s="52">
        <v>2738.9059731899997</v>
      </c>
      <c r="S155" s="52">
        <v>2746.6275638799998</v>
      </c>
      <c r="T155" s="52">
        <v>2716.3319156399998</v>
      </c>
      <c r="U155" s="52">
        <v>2700.3159916499999</v>
      </c>
      <c r="V155" s="52">
        <v>2658.30981359</v>
      </c>
      <c r="W155" s="52">
        <v>2639.1929821999997</v>
      </c>
      <c r="X155" s="52">
        <v>2445.8254281300001</v>
      </c>
      <c r="Y155" s="52">
        <v>2340.4559333699999</v>
      </c>
    </row>
    <row r="156" spans="1:25" s="53" customFormat="1" ht="15.75" x14ac:dyDescent="0.3">
      <c r="A156" s="51" t="s">
        <v>139</v>
      </c>
      <c r="B156" s="52">
        <v>2268.4677019599999</v>
      </c>
      <c r="C156" s="52">
        <v>2227.3391961900002</v>
      </c>
      <c r="D156" s="52">
        <v>2234.4386650599999</v>
      </c>
      <c r="E156" s="52">
        <v>2354.66581305</v>
      </c>
      <c r="F156" s="52">
        <v>2389.0704376799999</v>
      </c>
      <c r="G156" s="52">
        <v>2418.1748411500002</v>
      </c>
      <c r="H156" s="52">
        <v>2342.7533756500002</v>
      </c>
      <c r="I156" s="52">
        <v>2450.9708922999998</v>
      </c>
      <c r="J156" s="52">
        <v>2562.9462282499999</v>
      </c>
      <c r="K156" s="52">
        <v>2699.5808294399999</v>
      </c>
      <c r="L156" s="52">
        <v>2710.3539805299997</v>
      </c>
      <c r="M156" s="52">
        <v>2705.7720175999998</v>
      </c>
      <c r="N156" s="52">
        <v>2683.42387654</v>
      </c>
      <c r="O156" s="52">
        <v>2698.4389963200001</v>
      </c>
      <c r="P156" s="52">
        <v>2696.8221174</v>
      </c>
      <c r="Q156" s="52">
        <v>2696.48467037</v>
      </c>
      <c r="R156" s="52">
        <v>2690.0272986499999</v>
      </c>
      <c r="S156" s="52">
        <v>2712.4026602899999</v>
      </c>
      <c r="T156" s="52">
        <v>2674.4527492699999</v>
      </c>
      <c r="U156" s="52">
        <v>2647.1815686099999</v>
      </c>
      <c r="V156" s="52">
        <v>2641.0973746999998</v>
      </c>
      <c r="W156" s="52">
        <v>2622.14342554</v>
      </c>
      <c r="X156" s="52">
        <v>2504.0033176000002</v>
      </c>
      <c r="Y156" s="52">
        <v>2402.1407571099999</v>
      </c>
    </row>
    <row r="157" spans="1:25" s="53" customFormat="1" ht="15.75" x14ac:dyDescent="0.3">
      <c r="A157" s="51" t="s">
        <v>140</v>
      </c>
      <c r="B157" s="52">
        <v>2316.19862986</v>
      </c>
      <c r="C157" s="52">
        <v>2353.3469462799999</v>
      </c>
      <c r="D157" s="52">
        <v>2405.6884392100001</v>
      </c>
      <c r="E157" s="52">
        <v>2483.6318930100001</v>
      </c>
      <c r="F157" s="52">
        <v>2507.0831161900001</v>
      </c>
      <c r="G157" s="52">
        <v>2437.5500625499999</v>
      </c>
      <c r="H157" s="52">
        <v>2424.7978889000001</v>
      </c>
      <c r="I157" s="52">
        <v>2504.2999672400001</v>
      </c>
      <c r="J157" s="52">
        <v>2647.6942854999998</v>
      </c>
      <c r="K157" s="52">
        <v>2766.7500914699999</v>
      </c>
      <c r="L157" s="52">
        <v>2774.0630291399998</v>
      </c>
      <c r="M157" s="52">
        <v>2773.02201083</v>
      </c>
      <c r="N157" s="52">
        <v>2758.01111773</v>
      </c>
      <c r="O157" s="52">
        <v>2763.7423202300001</v>
      </c>
      <c r="P157" s="52">
        <v>2767.06346119</v>
      </c>
      <c r="Q157" s="52">
        <v>2759.0433085499999</v>
      </c>
      <c r="R157" s="52">
        <v>2749.2186417299999</v>
      </c>
      <c r="S157" s="52">
        <v>2756.7545749599999</v>
      </c>
      <c r="T157" s="52">
        <v>2746.4917629000001</v>
      </c>
      <c r="U157" s="52">
        <v>2726.8008122799997</v>
      </c>
      <c r="V157" s="52">
        <v>2709.5650216499998</v>
      </c>
      <c r="W157" s="52">
        <v>2716.24151846</v>
      </c>
      <c r="X157" s="52">
        <v>2576.02009585</v>
      </c>
      <c r="Y157" s="52">
        <v>2443.9989163300002</v>
      </c>
    </row>
    <row r="158" spans="1:25" s="53" customFormat="1" ht="15.75" x14ac:dyDescent="0.3">
      <c r="A158" s="51" t="s">
        <v>141</v>
      </c>
      <c r="B158" s="52">
        <v>2458.4959395800001</v>
      </c>
      <c r="C158" s="52">
        <v>2458.1511466299999</v>
      </c>
      <c r="D158" s="52">
        <v>2441.4847724800002</v>
      </c>
      <c r="E158" s="52">
        <v>2487.1957191199999</v>
      </c>
      <c r="F158" s="52">
        <v>2557.9553502500003</v>
      </c>
      <c r="G158" s="52">
        <v>2535.2437986700002</v>
      </c>
      <c r="H158" s="52">
        <v>2535.0459305700001</v>
      </c>
      <c r="I158" s="52">
        <v>2509.9390353399999</v>
      </c>
      <c r="J158" s="52">
        <v>2528.32271115</v>
      </c>
      <c r="K158" s="52">
        <v>2686.33921422</v>
      </c>
      <c r="L158" s="52">
        <v>2741.5531744199998</v>
      </c>
      <c r="M158" s="52">
        <v>2749.55272526</v>
      </c>
      <c r="N158" s="52">
        <v>2750.1142433999999</v>
      </c>
      <c r="O158" s="52">
        <v>2747.5788412699999</v>
      </c>
      <c r="P158" s="52">
        <v>2741.8791667</v>
      </c>
      <c r="Q158" s="52">
        <v>2737.62378167</v>
      </c>
      <c r="R158" s="52">
        <v>2729.5414152899998</v>
      </c>
      <c r="S158" s="52">
        <v>2699.6197220999998</v>
      </c>
      <c r="T158" s="52">
        <v>2673.2914474700001</v>
      </c>
      <c r="U158" s="52">
        <v>2678.1576678599999</v>
      </c>
      <c r="V158" s="52">
        <v>2661.2016510099998</v>
      </c>
      <c r="W158" s="52">
        <v>2653.6422845699999</v>
      </c>
      <c r="X158" s="52">
        <v>2624.2827026999998</v>
      </c>
      <c r="Y158" s="52">
        <v>2498.0612960500002</v>
      </c>
    </row>
    <row r="159" spans="1:25" s="53" customFormat="1" ht="15.75" x14ac:dyDescent="0.3">
      <c r="A159" s="51" t="s">
        <v>142</v>
      </c>
      <c r="B159" s="52">
        <v>2517.2085416800001</v>
      </c>
      <c r="C159" s="52">
        <v>2509.4873222699998</v>
      </c>
      <c r="D159" s="52">
        <v>2503.37893717</v>
      </c>
      <c r="E159" s="52">
        <v>2575.63440395</v>
      </c>
      <c r="F159" s="52">
        <v>2598.9809607800003</v>
      </c>
      <c r="G159" s="52">
        <v>2559.8159594799999</v>
      </c>
      <c r="H159" s="52">
        <v>2602.3616703600001</v>
      </c>
      <c r="I159" s="52">
        <v>2592.1818136400002</v>
      </c>
      <c r="J159" s="52">
        <v>2583.0851868</v>
      </c>
      <c r="K159" s="52">
        <v>2675.3073232699999</v>
      </c>
      <c r="L159" s="52">
        <v>2745.2248240999998</v>
      </c>
      <c r="M159" s="52">
        <v>2764.1072612299999</v>
      </c>
      <c r="N159" s="52">
        <v>2757.4159063299999</v>
      </c>
      <c r="O159" s="52">
        <v>2767.83017316</v>
      </c>
      <c r="P159" s="52">
        <v>2765.1071228599999</v>
      </c>
      <c r="Q159" s="52">
        <v>2763.4709684700001</v>
      </c>
      <c r="R159" s="52">
        <v>2747.91897199</v>
      </c>
      <c r="S159" s="52">
        <v>2712.75620699</v>
      </c>
      <c r="T159" s="52">
        <v>2698.4143389299998</v>
      </c>
      <c r="U159" s="52">
        <v>2689.1583505999997</v>
      </c>
      <c r="V159" s="52">
        <v>2668.7335596200001</v>
      </c>
      <c r="W159" s="52">
        <v>2668.5240055599998</v>
      </c>
      <c r="X159" s="52">
        <v>2581.6593641099998</v>
      </c>
      <c r="Y159" s="52">
        <v>2433.8176986799999</v>
      </c>
    </row>
    <row r="160" spans="1:25" s="53" customFormat="1" ht="15.75" x14ac:dyDescent="0.3">
      <c r="A160" s="51" t="s">
        <v>143</v>
      </c>
      <c r="B160" s="52">
        <v>2469.5043326800001</v>
      </c>
      <c r="C160" s="52">
        <v>2442.1904211400001</v>
      </c>
      <c r="D160" s="52">
        <v>2442.3119277999999</v>
      </c>
      <c r="E160" s="52">
        <v>2494.2741014100002</v>
      </c>
      <c r="F160" s="52">
        <v>2506.84811231</v>
      </c>
      <c r="G160" s="52">
        <v>2543.12099184</v>
      </c>
      <c r="H160" s="52">
        <v>2540.3353272300001</v>
      </c>
      <c r="I160" s="52">
        <v>2559.5829527300002</v>
      </c>
      <c r="J160" s="52">
        <v>2648.5974902799999</v>
      </c>
      <c r="K160" s="52">
        <v>2724.2038758799999</v>
      </c>
      <c r="L160" s="52">
        <v>2774.4522257399999</v>
      </c>
      <c r="M160" s="52">
        <v>2763.8818212199999</v>
      </c>
      <c r="N160" s="52">
        <v>2762.7075667999998</v>
      </c>
      <c r="O160" s="52">
        <v>2770.9141911900001</v>
      </c>
      <c r="P160" s="52">
        <v>2767.99875178</v>
      </c>
      <c r="Q160" s="52">
        <v>2751.6104055699998</v>
      </c>
      <c r="R160" s="52">
        <v>2740.68463552</v>
      </c>
      <c r="S160" s="52">
        <v>2743.1012757499998</v>
      </c>
      <c r="T160" s="52">
        <v>2682.4059239499998</v>
      </c>
      <c r="U160" s="52">
        <v>2651.7134142300001</v>
      </c>
      <c r="V160" s="52">
        <v>2632.9950529100001</v>
      </c>
      <c r="W160" s="52">
        <v>2625.6812713099998</v>
      </c>
      <c r="X160" s="52">
        <v>2487.0259154</v>
      </c>
      <c r="Y160" s="52">
        <v>2414.85641592</v>
      </c>
    </row>
    <row r="161" spans="1:25" s="53" customFormat="1" ht="15.75" x14ac:dyDescent="0.3">
      <c r="A161" s="51" t="s">
        <v>144</v>
      </c>
      <c r="B161" s="52">
        <v>2366.1355521700002</v>
      </c>
      <c r="C161" s="52">
        <v>2365.5190602900002</v>
      </c>
      <c r="D161" s="52">
        <v>2374.05165919</v>
      </c>
      <c r="E161" s="52">
        <v>2416.8069135800001</v>
      </c>
      <c r="F161" s="52">
        <v>2438.2669172700002</v>
      </c>
      <c r="G161" s="52">
        <v>2494.1445988800001</v>
      </c>
      <c r="H161" s="52">
        <v>2492.7573130400001</v>
      </c>
      <c r="I161" s="52">
        <v>2482.3343999600002</v>
      </c>
      <c r="J161" s="52">
        <v>2602.04379922</v>
      </c>
      <c r="K161" s="52">
        <v>2661.76408102</v>
      </c>
      <c r="L161" s="52">
        <v>2638.2320550499999</v>
      </c>
      <c r="M161" s="52">
        <v>2637.9588295399999</v>
      </c>
      <c r="N161" s="52">
        <v>2651.6404951899999</v>
      </c>
      <c r="O161" s="52">
        <v>2641.2383374299998</v>
      </c>
      <c r="P161" s="52">
        <v>2639.9063930899997</v>
      </c>
      <c r="Q161" s="52">
        <v>2635.0940772099998</v>
      </c>
      <c r="R161" s="52">
        <v>2653.7667173099999</v>
      </c>
      <c r="S161" s="52">
        <v>2656.72261011</v>
      </c>
      <c r="T161" s="52">
        <v>2650.1257719299997</v>
      </c>
      <c r="U161" s="52">
        <v>2627.2355670699999</v>
      </c>
      <c r="V161" s="52">
        <v>2599.4351727199996</v>
      </c>
      <c r="W161" s="52">
        <v>2588.6403947100002</v>
      </c>
      <c r="X161" s="52">
        <v>2467.5084977199999</v>
      </c>
      <c r="Y161" s="52">
        <v>2400.2820772499999</v>
      </c>
    </row>
    <row r="162" spans="1:25" s="53" customFormat="1" ht="15.75" x14ac:dyDescent="0.3">
      <c r="A162" s="51" t="s">
        <v>145</v>
      </c>
      <c r="B162" s="52">
        <v>2400.8003889299998</v>
      </c>
      <c r="C162" s="52">
        <v>2389.04680439</v>
      </c>
      <c r="D162" s="52">
        <v>2388.5270882300001</v>
      </c>
      <c r="E162" s="52">
        <v>2434.6100333499999</v>
      </c>
      <c r="F162" s="52">
        <v>2463.93293395</v>
      </c>
      <c r="G162" s="52">
        <v>2485.32845554</v>
      </c>
      <c r="H162" s="52">
        <v>2508.8952820700001</v>
      </c>
      <c r="I162" s="52">
        <v>2541.3984563499998</v>
      </c>
      <c r="J162" s="52">
        <v>2688.44272886</v>
      </c>
      <c r="K162" s="52">
        <v>2754.07393938</v>
      </c>
      <c r="L162" s="52">
        <v>2770.1541929199998</v>
      </c>
      <c r="M162" s="52">
        <v>2772.7751640500001</v>
      </c>
      <c r="N162" s="52">
        <v>2751.1734230699999</v>
      </c>
      <c r="O162" s="52">
        <v>2752.52686589</v>
      </c>
      <c r="P162" s="52">
        <v>2782.7148741800002</v>
      </c>
      <c r="Q162" s="52">
        <v>2754.4856685099999</v>
      </c>
      <c r="R162" s="52">
        <v>2752.3413104400001</v>
      </c>
      <c r="S162" s="52">
        <v>2711.6980451199997</v>
      </c>
      <c r="T162" s="52">
        <v>2705.17677727</v>
      </c>
      <c r="U162" s="52">
        <v>2670.2378273499999</v>
      </c>
      <c r="V162" s="52">
        <v>2676.7598682299999</v>
      </c>
      <c r="W162" s="52">
        <v>2661.6121195999999</v>
      </c>
      <c r="X162" s="52">
        <v>2527.3681203699998</v>
      </c>
      <c r="Y162" s="52">
        <v>2407.1357790500001</v>
      </c>
    </row>
    <row r="163" spans="1:25" s="53" customFormat="1" ht="15.75" x14ac:dyDescent="0.3">
      <c r="A163" s="51" t="s">
        <v>146</v>
      </c>
      <c r="B163" s="52">
        <v>2418.9345755099998</v>
      </c>
      <c r="C163" s="52">
        <v>2398.6729192299999</v>
      </c>
      <c r="D163" s="52">
        <v>2415.7731633100002</v>
      </c>
      <c r="E163" s="52">
        <v>2461.8130523899999</v>
      </c>
      <c r="F163" s="52">
        <v>2500.9556583399999</v>
      </c>
      <c r="G163" s="52">
        <v>2538.5535780099999</v>
      </c>
      <c r="H163" s="52">
        <v>2533.4207983800002</v>
      </c>
      <c r="I163" s="52">
        <v>2541.9413669400001</v>
      </c>
      <c r="J163" s="52">
        <v>2657.44258717</v>
      </c>
      <c r="K163" s="52">
        <v>2701.84479779</v>
      </c>
      <c r="L163" s="52">
        <v>2760.8062231899999</v>
      </c>
      <c r="M163" s="52">
        <v>2766.2901446800001</v>
      </c>
      <c r="N163" s="52">
        <v>2762.02352436</v>
      </c>
      <c r="O163" s="52">
        <v>2761.5875899499997</v>
      </c>
      <c r="P163" s="52">
        <v>2789.55622546</v>
      </c>
      <c r="Q163" s="52">
        <v>2769.04125802</v>
      </c>
      <c r="R163" s="52">
        <v>2781.3819433899998</v>
      </c>
      <c r="S163" s="52">
        <v>2776.5204921899999</v>
      </c>
      <c r="T163" s="52">
        <v>2768.5211614499999</v>
      </c>
      <c r="U163" s="52">
        <v>2749.2536633300001</v>
      </c>
      <c r="V163" s="52">
        <v>2735.28421217</v>
      </c>
      <c r="W163" s="52">
        <v>2716.7484997299998</v>
      </c>
      <c r="X163" s="52">
        <v>2560.8023349599998</v>
      </c>
      <c r="Y163" s="52">
        <v>2423.0663778900002</v>
      </c>
    </row>
    <row r="164" spans="1:25" s="53" customFormat="1" ht="15.75" x14ac:dyDescent="0.3">
      <c r="A164" s="51" t="s">
        <v>147</v>
      </c>
      <c r="B164" s="52">
        <v>2425.0539478599999</v>
      </c>
      <c r="C164" s="52">
        <v>2402.6531347599998</v>
      </c>
      <c r="D164" s="52">
        <v>2385.7496721900002</v>
      </c>
      <c r="E164" s="52">
        <v>2422.41038282</v>
      </c>
      <c r="F164" s="52">
        <v>2490.1521232999999</v>
      </c>
      <c r="G164" s="52">
        <v>2520.7854491600001</v>
      </c>
      <c r="H164" s="52">
        <v>2521.8446825700003</v>
      </c>
      <c r="I164" s="52">
        <v>2577.6950738400001</v>
      </c>
      <c r="J164" s="52">
        <v>2691.85178236</v>
      </c>
      <c r="K164" s="52">
        <v>2780.1497959200001</v>
      </c>
      <c r="L164" s="52">
        <v>2771.8096073199999</v>
      </c>
      <c r="M164" s="52">
        <v>2771.91153201</v>
      </c>
      <c r="N164" s="52">
        <v>2769.71610044</v>
      </c>
      <c r="O164" s="52">
        <v>2763.6685703200001</v>
      </c>
      <c r="P164" s="52">
        <v>2774.6335490900001</v>
      </c>
      <c r="Q164" s="52">
        <v>2772.8342623099998</v>
      </c>
      <c r="R164" s="52">
        <v>2774.9861095199999</v>
      </c>
      <c r="S164" s="52">
        <v>2774.7703892</v>
      </c>
      <c r="T164" s="52">
        <v>2768.3747226699998</v>
      </c>
      <c r="U164" s="52">
        <v>2755.1329391700001</v>
      </c>
      <c r="V164" s="52">
        <v>2748.54509108</v>
      </c>
      <c r="W164" s="52">
        <v>2740.68672509</v>
      </c>
      <c r="X164" s="52">
        <v>2582.7270105799998</v>
      </c>
      <c r="Y164" s="52">
        <v>2442.6996119999999</v>
      </c>
    </row>
    <row r="165" spans="1:25" s="53" customFormat="1" ht="15.75" x14ac:dyDescent="0.3">
      <c r="A165" s="51" t="s">
        <v>148</v>
      </c>
      <c r="B165" s="52">
        <v>2494.4681449</v>
      </c>
      <c r="C165" s="52">
        <v>2535.1528791000001</v>
      </c>
      <c r="D165" s="52">
        <v>2532.7978670100001</v>
      </c>
      <c r="E165" s="52">
        <v>2550.3268245600002</v>
      </c>
      <c r="F165" s="52">
        <v>2585.2888790300003</v>
      </c>
      <c r="G165" s="52">
        <v>2577.11609658</v>
      </c>
      <c r="H165" s="52">
        <v>2557.7151246900003</v>
      </c>
      <c r="I165" s="52">
        <v>2558.4902004599999</v>
      </c>
      <c r="J165" s="52">
        <v>2570.7743722499999</v>
      </c>
      <c r="K165" s="52">
        <v>2701.7422412000001</v>
      </c>
      <c r="L165" s="52">
        <v>2777.4083206299997</v>
      </c>
      <c r="M165" s="52">
        <v>2804.0835760099999</v>
      </c>
      <c r="N165" s="52">
        <v>2763.23015042</v>
      </c>
      <c r="O165" s="52">
        <v>2765.9456976900001</v>
      </c>
      <c r="P165" s="52">
        <v>2752.1097371299998</v>
      </c>
      <c r="Q165" s="52">
        <v>2741.6970843300001</v>
      </c>
      <c r="R165" s="52">
        <v>2724.1348274500001</v>
      </c>
      <c r="S165" s="52">
        <v>2642.8016719100001</v>
      </c>
      <c r="T165" s="52">
        <v>2615.56649629</v>
      </c>
      <c r="U165" s="52">
        <v>2589.9177820099999</v>
      </c>
      <c r="V165" s="52">
        <v>2585.7395425000004</v>
      </c>
      <c r="W165" s="52">
        <v>2631.5001578699998</v>
      </c>
      <c r="X165" s="52">
        <v>2559.0372046400003</v>
      </c>
      <c r="Y165" s="52">
        <v>2496.7456066999998</v>
      </c>
    </row>
    <row r="166" spans="1:25" s="53" customFormat="1" ht="15.75" x14ac:dyDescent="0.3">
      <c r="A166" s="51" t="s">
        <v>149</v>
      </c>
      <c r="B166" s="52">
        <v>2516.9671246600001</v>
      </c>
      <c r="C166" s="52">
        <v>2526.2075179399999</v>
      </c>
      <c r="D166" s="52">
        <v>2539.38832215</v>
      </c>
      <c r="E166" s="52">
        <v>2534.0473430699999</v>
      </c>
      <c r="F166" s="52">
        <v>2514.6459019499998</v>
      </c>
      <c r="G166" s="52">
        <v>2489.0268059800001</v>
      </c>
      <c r="H166" s="52">
        <v>2473.1002352099999</v>
      </c>
      <c r="I166" s="52">
        <v>2493.5623523300001</v>
      </c>
      <c r="J166" s="52">
        <v>2518.1638633100001</v>
      </c>
      <c r="K166" s="52">
        <v>2673.7673681799997</v>
      </c>
      <c r="L166" s="52">
        <v>2727.38674709</v>
      </c>
      <c r="M166" s="52">
        <v>2750.1704390199998</v>
      </c>
      <c r="N166" s="52">
        <v>2742.6985445699997</v>
      </c>
      <c r="O166" s="52">
        <v>2736.3199612799999</v>
      </c>
      <c r="P166" s="52">
        <v>2738.4622048000001</v>
      </c>
      <c r="Q166" s="52">
        <v>2737.83485501</v>
      </c>
      <c r="R166" s="52">
        <v>2727.5787216799999</v>
      </c>
      <c r="S166" s="52">
        <v>2718.0806762699999</v>
      </c>
      <c r="T166" s="52">
        <v>2709.96264496</v>
      </c>
      <c r="U166" s="52">
        <v>2696.4641947699997</v>
      </c>
      <c r="V166" s="52">
        <v>2694.5601073399998</v>
      </c>
      <c r="W166" s="52">
        <v>2696.0030039200001</v>
      </c>
      <c r="X166" s="52">
        <v>2609.25172974</v>
      </c>
      <c r="Y166" s="52">
        <v>2513.22908134</v>
      </c>
    </row>
    <row r="167" spans="1:25" s="53" customFormat="1" ht="15.75" x14ac:dyDescent="0.3">
      <c r="A167" s="51" t="s">
        <v>150</v>
      </c>
      <c r="B167" s="52">
        <v>2503.0524206800001</v>
      </c>
      <c r="C167" s="52">
        <v>2523.36678003</v>
      </c>
      <c r="D167" s="52">
        <v>2540.5491159500002</v>
      </c>
      <c r="E167" s="52">
        <v>2544.2098962300001</v>
      </c>
      <c r="F167" s="52">
        <v>2512.4380495599999</v>
      </c>
      <c r="G167" s="52">
        <v>2513.9464669399999</v>
      </c>
      <c r="H167" s="52">
        <v>2503.3252485500002</v>
      </c>
      <c r="I167" s="52">
        <v>2556.9449451300002</v>
      </c>
      <c r="J167" s="52">
        <v>2652.4501142499998</v>
      </c>
      <c r="K167" s="52">
        <v>2781.1341376</v>
      </c>
      <c r="L167" s="52">
        <v>2782.1895979599999</v>
      </c>
      <c r="M167" s="52">
        <v>2797.7890476299999</v>
      </c>
      <c r="N167" s="52">
        <v>2774.71979822</v>
      </c>
      <c r="O167" s="52">
        <v>2790.1671335299998</v>
      </c>
      <c r="P167" s="52">
        <v>2817.1460299400001</v>
      </c>
      <c r="Q167" s="52">
        <v>2797.76510818</v>
      </c>
      <c r="R167" s="52">
        <v>2790.7615225700001</v>
      </c>
      <c r="S167" s="52">
        <v>2769.5333596099999</v>
      </c>
      <c r="T167" s="52">
        <v>2755.0278741500001</v>
      </c>
      <c r="U167" s="52">
        <v>2721.9059261799998</v>
      </c>
      <c r="V167" s="52">
        <v>2707.91337531</v>
      </c>
      <c r="W167" s="52">
        <v>2692.8624214299998</v>
      </c>
      <c r="X167" s="52">
        <v>2536.4180439800002</v>
      </c>
      <c r="Y167" s="52">
        <v>2404.7940374700001</v>
      </c>
    </row>
    <row r="168" spans="1:25" s="53" customFormat="1" ht="15.75" x14ac:dyDescent="0.3">
      <c r="A168" s="51" t="s">
        <v>151</v>
      </c>
      <c r="B168" s="52">
        <v>2433.3397019700001</v>
      </c>
      <c r="C168" s="52">
        <v>2474.81523539</v>
      </c>
      <c r="D168" s="52">
        <v>2465.6950132500001</v>
      </c>
      <c r="E168" s="52">
        <v>2485.2045468599999</v>
      </c>
      <c r="F168" s="52">
        <v>2471.7200412500001</v>
      </c>
      <c r="G168" s="52">
        <v>2469.0521859400001</v>
      </c>
      <c r="H168" s="52">
        <v>2444.7224215199999</v>
      </c>
      <c r="I168" s="52">
        <v>2533.1869997499998</v>
      </c>
      <c r="J168" s="52">
        <v>2638.7683584799997</v>
      </c>
      <c r="K168" s="52">
        <v>2757.8828694099998</v>
      </c>
      <c r="L168" s="52">
        <v>2764.1634301199997</v>
      </c>
      <c r="M168" s="52">
        <v>2760.2300466199999</v>
      </c>
      <c r="N168" s="52">
        <v>2751.2223856599999</v>
      </c>
      <c r="O168" s="52">
        <v>2759.40795024</v>
      </c>
      <c r="P168" s="52">
        <v>2782.1969942000001</v>
      </c>
      <c r="Q168" s="52">
        <v>2765.7116354300001</v>
      </c>
      <c r="R168" s="52">
        <v>2757.5390809800001</v>
      </c>
      <c r="S168" s="52">
        <v>2752.1392595500001</v>
      </c>
      <c r="T168" s="52">
        <v>2735.1318612699997</v>
      </c>
      <c r="U168" s="52">
        <v>2710.0765486800001</v>
      </c>
      <c r="V168" s="52">
        <v>2685.1836163499997</v>
      </c>
      <c r="W168" s="52">
        <v>2669.0037517400001</v>
      </c>
      <c r="X168" s="52">
        <v>2510.1659844800001</v>
      </c>
      <c r="Y168" s="52">
        <v>2423.4492082400002</v>
      </c>
    </row>
    <row r="169" spans="1:25" s="53" customFormat="1" ht="15.75" x14ac:dyDescent="0.3">
      <c r="A169" s="51" t="s">
        <v>152</v>
      </c>
      <c r="B169" s="52">
        <v>2469.8460649200001</v>
      </c>
      <c r="C169" s="52">
        <v>2476.6762013299999</v>
      </c>
      <c r="D169" s="52">
        <v>2477.2523698</v>
      </c>
      <c r="E169" s="52">
        <v>2512.0558630800001</v>
      </c>
      <c r="F169" s="52">
        <v>2499.0217797200003</v>
      </c>
      <c r="G169" s="52">
        <v>2506.9645532499999</v>
      </c>
      <c r="H169" s="52">
        <v>2493.2491388799999</v>
      </c>
      <c r="I169" s="52">
        <v>2552.7878841500001</v>
      </c>
      <c r="J169" s="52">
        <v>2671.3379177399997</v>
      </c>
      <c r="K169" s="52">
        <v>2761.7592519499999</v>
      </c>
      <c r="L169" s="52">
        <v>2778.3442754799999</v>
      </c>
      <c r="M169" s="52">
        <v>2784.6639159299998</v>
      </c>
      <c r="N169" s="52">
        <v>2776.86231413</v>
      </c>
      <c r="O169" s="52">
        <v>2769.5160122799998</v>
      </c>
      <c r="P169" s="52">
        <v>2787.9592072</v>
      </c>
      <c r="Q169" s="52">
        <v>2780.513465</v>
      </c>
      <c r="R169" s="52">
        <v>2772.88970101</v>
      </c>
      <c r="S169" s="52">
        <v>2759.1654374300001</v>
      </c>
      <c r="T169" s="52">
        <v>2750.95078977</v>
      </c>
      <c r="U169" s="52">
        <v>2721.1321858900001</v>
      </c>
      <c r="V169" s="52">
        <v>2706.1840274299998</v>
      </c>
      <c r="W169" s="52">
        <v>2683.1920755400001</v>
      </c>
      <c r="X169" s="52">
        <v>2556.5116173699998</v>
      </c>
      <c r="Y169" s="52">
        <v>2483.1134520400001</v>
      </c>
    </row>
    <row r="170" spans="1:25" s="53" customFormat="1" ht="15.75" x14ac:dyDescent="0.3">
      <c r="A170" s="51" t="s">
        <v>153</v>
      </c>
      <c r="B170" s="52">
        <v>2407.6076000799999</v>
      </c>
      <c r="C170" s="52">
        <v>2405.94221337</v>
      </c>
      <c r="D170" s="52">
        <v>2388.1359295500001</v>
      </c>
      <c r="E170" s="52">
        <v>2389.9253193099998</v>
      </c>
      <c r="F170" s="52">
        <v>2387.4776861400001</v>
      </c>
      <c r="G170" s="52">
        <v>2391.9972821699998</v>
      </c>
      <c r="H170" s="52">
        <v>2383.7082236699998</v>
      </c>
      <c r="I170" s="52">
        <v>2543.3663249400001</v>
      </c>
      <c r="J170" s="52">
        <v>2678.2245016799998</v>
      </c>
      <c r="K170" s="52">
        <v>2757.1738493299999</v>
      </c>
      <c r="L170" s="52">
        <v>2772.2650973300001</v>
      </c>
      <c r="M170" s="52">
        <v>2786.6499451899999</v>
      </c>
      <c r="N170" s="52">
        <v>2774.3088994300001</v>
      </c>
      <c r="O170" s="52">
        <v>2770.1580890999999</v>
      </c>
      <c r="P170" s="52">
        <v>2786.44665876</v>
      </c>
      <c r="Q170" s="52">
        <v>2782.4021793100001</v>
      </c>
      <c r="R170" s="52">
        <v>2788.67750273</v>
      </c>
      <c r="S170" s="52">
        <v>2762.0009487299999</v>
      </c>
      <c r="T170" s="52">
        <v>2757.8047249900001</v>
      </c>
      <c r="U170" s="52">
        <v>2730.7000401</v>
      </c>
      <c r="V170" s="52">
        <v>2715.3561265499998</v>
      </c>
      <c r="W170" s="52">
        <v>2692.4348030599999</v>
      </c>
      <c r="X170" s="52">
        <v>2562.98095156</v>
      </c>
      <c r="Y170" s="52">
        <v>2468.1332356600001</v>
      </c>
    </row>
    <row r="171" spans="1:25" s="53" customFormat="1" ht="15.75" x14ac:dyDescent="0.3">
      <c r="A171" s="51" t="s">
        <v>154</v>
      </c>
      <c r="B171" s="52">
        <v>2387.9291379900001</v>
      </c>
      <c r="C171" s="52">
        <v>2381.1326538399999</v>
      </c>
      <c r="D171" s="52">
        <v>2397.0070062600003</v>
      </c>
      <c r="E171" s="52">
        <v>2390.2578152300002</v>
      </c>
      <c r="F171" s="52">
        <v>2374.1499474900002</v>
      </c>
      <c r="G171" s="52">
        <v>2424.5053001900001</v>
      </c>
      <c r="H171" s="52">
        <v>2487.12326854</v>
      </c>
      <c r="I171" s="52">
        <v>2612.9288558200001</v>
      </c>
      <c r="J171" s="52">
        <v>2738.57506784</v>
      </c>
      <c r="K171" s="52">
        <v>2811.25074812</v>
      </c>
      <c r="L171" s="52">
        <v>2810.9744625899998</v>
      </c>
      <c r="M171" s="52">
        <v>2818.7653047200001</v>
      </c>
      <c r="N171" s="52">
        <v>2806.6291192999997</v>
      </c>
      <c r="O171" s="52">
        <v>2805.6409966000001</v>
      </c>
      <c r="P171" s="52">
        <v>2802.67073901</v>
      </c>
      <c r="Q171" s="52">
        <v>2799.6666267199998</v>
      </c>
      <c r="R171" s="52">
        <v>2793.0026396600001</v>
      </c>
      <c r="S171" s="52">
        <v>2790.3871987699999</v>
      </c>
      <c r="T171" s="52">
        <v>2797.97599799</v>
      </c>
      <c r="U171" s="52">
        <v>2795.8344297200001</v>
      </c>
      <c r="V171" s="52">
        <v>2770.6572321999997</v>
      </c>
      <c r="W171" s="52">
        <v>2750.34321335</v>
      </c>
      <c r="X171" s="52">
        <v>2688.12206732</v>
      </c>
      <c r="Y171" s="52">
        <v>2548.5791357600001</v>
      </c>
    </row>
    <row r="172" spans="1:25" s="53" customFormat="1" ht="15.75" x14ac:dyDescent="0.3">
      <c r="A172" s="51" t="s">
        <v>155</v>
      </c>
      <c r="B172" s="52">
        <v>2504.10956403</v>
      </c>
      <c r="C172" s="52">
        <v>2499.1119560000002</v>
      </c>
      <c r="D172" s="52">
        <v>2471.64400806</v>
      </c>
      <c r="E172" s="52">
        <v>2479.4144218000001</v>
      </c>
      <c r="F172" s="52">
        <v>2464.2995876599998</v>
      </c>
      <c r="G172" s="52">
        <v>2450.1015725800003</v>
      </c>
      <c r="H172" s="52">
        <v>2468.08369881</v>
      </c>
      <c r="I172" s="52">
        <v>2473.5249419299998</v>
      </c>
      <c r="J172" s="52">
        <v>2574.3575832500001</v>
      </c>
      <c r="K172" s="52">
        <v>2739.70279532</v>
      </c>
      <c r="L172" s="52">
        <v>2769.5817269199997</v>
      </c>
      <c r="M172" s="52">
        <v>2779.7652830799998</v>
      </c>
      <c r="N172" s="52">
        <v>2768.7183957100001</v>
      </c>
      <c r="O172" s="52">
        <v>2769.7233998900001</v>
      </c>
      <c r="P172" s="52">
        <v>2766.4901133399999</v>
      </c>
      <c r="Q172" s="52">
        <v>2745.0432840999997</v>
      </c>
      <c r="R172" s="52">
        <v>2734.2229706600001</v>
      </c>
      <c r="S172" s="52">
        <v>2711.48332119</v>
      </c>
      <c r="T172" s="52">
        <v>2699.5341583899999</v>
      </c>
      <c r="U172" s="52">
        <v>2672.4575731099999</v>
      </c>
      <c r="V172" s="52">
        <v>2678.5737929699999</v>
      </c>
      <c r="W172" s="52">
        <v>2659.8669770000001</v>
      </c>
      <c r="X172" s="52">
        <v>2552.0876560800002</v>
      </c>
      <c r="Y172" s="52">
        <v>2488.73399002</v>
      </c>
    </row>
    <row r="173" spans="1:25" s="53" customFormat="1" ht="15.75" x14ac:dyDescent="0.3">
      <c r="A173" s="51" t="s">
        <v>156</v>
      </c>
      <c r="B173" s="52">
        <v>2431.6601185099998</v>
      </c>
      <c r="C173" s="52">
        <v>2432.5847681700002</v>
      </c>
      <c r="D173" s="52">
        <v>2426.9790407999999</v>
      </c>
      <c r="E173" s="52">
        <v>2416.22701912</v>
      </c>
      <c r="F173" s="52">
        <v>2408.8657964899999</v>
      </c>
      <c r="G173" s="52">
        <v>2384.6849131600002</v>
      </c>
      <c r="H173" s="52">
        <v>2371.0869134099999</v>
      </c>
      <c r="I173" s="52">
        <v>2411.0695857700002</v>
      </c>
      <c r="J173" s="52">
        <v>2464.2532365000002</v>
      </c>
      <c r="K173" s="52">
        <v>2573.0002331999999</v>
      </c>
      <c r="L173" s="52">
        <v>2660.5745299099999</v>
      </c>
      <c r="M173" s="52">
        <v>2711.2006614699999</v>
      </c>
      <c r="N173" s="52">
        <v>2712.0503623499999</v>
      </c>
      <c r="O173" s="52">
        <v>2711.1655041099998</v>
      </c>
      <c r="P173" s="52">
        <v>2671.1023135199998</v>
      </c>
      <c r="Q173" s="52">
        <v>2660.2808334900001</v>
      </c>
      <c r="R173" s="52">
        <v>2631.5707484</v>
      </c>
      <c r="S173" s="52">
        <v>2636.35220269</v>
      </c>
      <c r="T173" s="52">
        <v>2635.5658650299997</v>
      </c>
      <c r="U173" s="52">
        <v>2620.46118097</v>
      </c>
      <c r="V173" s="52">
        <v>2630.9766079699998</v>
      </c>
      <c r="W173" s="52">
        <v>2613.7855279</v>
      </c>
      <c r="X173" s="52">
        <v>2507.00620764</v>
      </c>
      <c r="Y173" s="52">
        <v>2443.1106134299998</v>
      </c>
    </row>
    <row r="174" spans="1:25" s="53" customFormat="1" ht="15.75" x14ac:dyDescent="0.3">
      <c r="A174" s="51" t="s">
        <v>157</v>
      </c>
      <c r="B174" s="52">
        <v>2399.8514377900001</v>
      </c>
      <c r="C174" s="52">
        <v>2387.5621010200002</v>
      </c>
      <c r="D174" s="52">
        <v>2392.8171779200002</v>
      </c>
      <c r="E174" s="52">
        <v>2395.4342836300002</v>
      </c>
      <c r="F174" s="52">
        <v>2378.5141024600002</v>
      </c>
      <c r="G174" s="52">
        <v>2421.3716300300002</v>
      </c>
      <c r="H174" s="52">
        <v>2441.2450002099999</v>
      </c>
      <c r="I174" s="52">
        <v>2488.4914327500001</v>
      </c>
      <c r="J174" s="52">
        <v>2658.4843175999999</v>
      </c>
      <c r="K174" s="52">
        <v>2766.0280501299999</v>
      </c>
      <c r="L174" s="52">
        <v>2778.5926959099997</v>
      </c>
      <c r="M174" s="52">
        <v>2789.2475513499999</v>
      </c>
      <c r="N174" s="52">
        <v>2784.6690684800001</v>
      </c>
      <c r="O174" s="52">
        <v>2803.5982298099998</v>
      </c>
      <c r="P174" s="52">
        <v>2797.0045634600001</v>
      </c>
      <c r="Q174" s="52">
        <v>2779.4772673399998</v>
      </c>
      <c r="R174" s="52">
        <v>2774.2233978499999</v>
      </c>
      <c r="S174" s="52">
        <v>2758.1963819699999</v>
      </c>
      <c r="T174" s="52">
        <v>2733.8160705699997</v>
      </c>
      <c r="U174" s="52">
        <v>2717.3090213299997</v>
      </c>
      <c r="V174" s="52">
        <v>2690.88945096</v>
      </c>
      <c r="W174" s="52">
        <v>2665.39693799</v>
      </c>
      <c r="X174" s="52">
        <v>2518.1822034100001</v>
      </c>
      <c r="Y174" s="52">
        <v>2398.1834502000002</v>
      </c>
    </row>
    <row r="175" spans="1:25" s="53" customFormat="1" ht="15.75" x14ac:dyDescent="0.3">
      <c r="A175" s="51" t="s">
        <v>158</v>
      </c>
      <c r="B175" s="52">
        <v>2361.33276699</v>
      </c>
      <c r="C175" s="52">
        <v>2360.4258616100001</v>
      </c>
      <c r="D175" s="52">
        <v>2350.7229597199998</v>
      </c>
      <c r="E175" s="52">
        <v>2353.3932683200001</v>
      </c>
      <c r="F175" s="52">
        <v>2354.79658982</v>
      </c>
      <c r="G175" s="52">
        <v>2374.0765214500002</v>
      </c>
      <c r="H175" s="52">
        <v>2355.1777435200001</v>
      </c>
      <c r="I175" s="52">
        <v>2441.3377496399999</v>
      </c>
      <c r="J175" s="52">
        <v>2522.9772955900003</v>
      </c>
      <c r="K175" s="52">
        <v>2659.8889365199998</v>
      </c>
      <c r="L175" s="52">
        <v>2688.2697676499997</v>
      </c>
      <c r="M175" s="52">
        <v>2669.7511464300001</v>
      </c>
      <c r="N175" s="52">
        <v>2651.41701061</v>
      </c>
      <c r="O175" s="52">
        <v>2665.4205094499998</v>
      </c>
      <c r="P175" s="52">
        <v>2679.3460657000001</v>
      </c>
      <c r="Q175" s="52">
        <v>2673.7070246499998</v>
      </c>
      <c r="R175" s="52">
        <v>2679.16345108</v>
      </c>
      <c r="S175" s="52">
        <v>2661.7962106199998</v>
      </c>
      <c r="T175" s="52">
        <v>2644.8261408499998</v>
      </c>
      <c r="U175" s="52">
        <v>2611.5932562799999</v>
      </c>
      <c r="V175" s="52">
        <v>2590.6597297200001</v>
      </c>
      <c r="W175" s="52">
        <v>2558.2398920099999</v>
      </c>
      <c r="X175" s="52">
        <v>2469.9832752000002</v>
      </c>
      <c r="Y175" s="52">
        <v>2365.2675602499999</v>
      </c>
    </row>
    <row r="176" spans="1:25" s="53" customFormat="1" ht="15.75" x14ac:dyDescent="0.3">
      <c r="A176" s="51" t="s">
        <v>159</v>
      </c>
      <c r="B176" s="52">
        <v>2392.1582911400001</v>
      </c>
      <c r="C176" s="52">
        <v>2404.7157869100001</v>
      </c>
      <c r="D176" s="52">
        <v>2396.99595301</v>
      </c>
      <c r="E176" s="52">
        <v>2393.7807304299999</v>
      </c>
      <c r="F176" s="52">
        <v>2399.54634988</v>
      </c>
      <c r="G176" s="52">
        <v>2404.6878457799999</v>
      </c>
      <c r="H176" s="52">
        <v>2389.2367027400001</v>
      </c>
      <c r="I176" s="52">
        <v>2446.5718160800002</v>
      </c>
      <c r="J176" s="52">
        <v>2580.7538610499996</v>
      </c>
      <c r="K176" s="52">
        <v>2640.2879194500001</v>
      </c>
      <c r="L176" s="52">
        <v>2644.3776556499997</v>
      </c>
      <c r="M176" s="52">
        <v>2649.48655766</v>
      </c>
      <c r="N176" s="52">
        <v>2636.2606404200001</v>
      </c>
      <c r="O176" s="52">
        <v>2727.2117890199997</v>
      </c>
      <c r="P176" s="52">
        <v>2756.5641223299999</v>
      </c>
      <c r="Q176" s="52">
        <v>2748.8985215299999</v>
      </c>
      <c r="R176" s="52">
        <v>2731.4453733599998</v>
      </c>
      <c r="S176" s="52">
        <v>2706.67013937</v>
      </c>
      <c r="T176" s="52">
        <v>2698.3243735900001</v>
      </c>
      <c r="U176" s="52">
        <v>2670.6875408299998</v>
      </c>
      <c r="V176" s="52">
        <v>2647.27617943</v>
      </c>
      <c r="W176" s="52">
        <v>2602.5687213699998</v>
      </c>
      <c r="X176" s="52">
        <v>2516.7439862800002</v>
      </c>
      <c r="Y176" s="52">
        <v>2394.5270426100001</v>
      </c>
    </row>
    <row r="177" spans="1:25" s="53" customFormat="1" ht="15.75" x14ac:dyDescent="0.3">
      <c r="A177" s="51" t="s">
        <v>160</v>
      </c>
      <c r="B177" s="52">
        <v>2404.9108587400001</v>
      </c>
      <c r="C177" s="52">
        <v>2393.8765792200002</v>
      </c>
      <c r="D177" s="52">
        <v>2369.16701732</v>
      </c>
      <c r="E177" s="52">
        <v>2375.04456071</v>
      </c>
      <c r="F177" s="52">
        <v>2373.8805205600001</v>
      </c>
      <c r="G177" s="52">
        <v>2396.5398907500003</v>
      </c>
      <c r="H177" s="52">
        <v>2429.38258851</v>
      </c>
      <c r="I177" s="52">
        <v>2437.0588938999999</v>
      </c>
      <c r="J177" s="52">
        <v>2638.30993025</v>
      </c>
      <c r="K177" s="52">
        <v>2722.6127414399998</v>
      </c>
      <c r="L177" s="52">
        <v>2730.7709438299999</v>
      </c>
      <c r="M177" s="52">
        <v>2735.2308022500001</v>
      </c>
      <c r="N177" s="52">
        <v>2714.17456842</v>
      </c>
      <c r="O177" s="52">
        <v>2727.1100026399999</v>
      </c>
      <c r="P177" s="52">
        <v>2725.9357945399997</v>
      </c>
      <c r="Q177" s="52">
        <v>2709.2729791699999</v>
      </c>
      <c r="R177" s="52">
        <v>2723.4009628999997</v>
      </c>
      <c r="S177" s="52">
        <v>2708.23745512</v>
      </c>
      <c r="T177" s="52">
        <v>2694.0001211200001</v>
      </c>
      <c r="U177" s="52">
        <v>2664.7944710799998</v>
      </c>
      <c r="V177" s="52">
        <v>2632.93881091</v>
      </c>
      <c r="W177" s="52">
        <v>2590.3872974599999</v>
      </c>
      <c r="X177" s="52">
        <v>2516.2817576799998</v>
      </c>
      <c r="Y177" s="52">
        <v>2417.0641032500002</v>
      </c>
    </row>
    <row r="178" spans="1:25" s="53" customFormat="1" ht="15.75" x14ac:dyDescent="0.3">
      <c r="A178" s="51" t="s">
        <v>161</v>
      </c>
      <c r="B178" s="52">
        <v>2419.1633437400001</v>
      </c>
      <c r="C178" s="52">
        <v>2447.1185564100001</v>
      </c>
      <c r="D178" s="52">
        <v>2430.7081721600002</v>
      </c>
      <c r="E178" s="52">
        <v>2447.8236571400003</v>
      </c>
      <c r="F178" s="52">
        <v>2454.2216222299999</v>
      </c>
      <c r="G178" s="52">
        <v>2479.9338029800001</v>
      </c>
      <c r="H178" s="52">
        <v>2449.3664131099999</v>
      </c>
      <c r="I178" s="52">
        <v>2492.6536590599999</v>
      </c>
      <c r="J178" s="52">
        <v>2604.6693390800001</v>
      </c>
      <c r="K178" s="52">
        <v>2722.6051361499999</v>
      </c>
      <c r="L178" s="52">
        <v>2727.9507888799999</v>
      </c>
      <c r="M178" s="52">
        <v>2731.6295320999998</v>
      </c>
      <c r="N178" s="52">
        <v>2709.1438442200001</v>
      </c>
      <c r="O178" s="52">
        <v>2722.8471797899997</v>
      </c>
      <c r="P178" s="52">
        <v>2630.5985612099998</v>
      </c>
      <c r="Q178" s="52">
        <v>2507.3515301500001</v>
      </c>
      <c r="R178" s="52">
        <v>2710.7250867299999</v>
      </c>
      <c r="S178" s="52">
        <v>2706.4650966199997</v>
      </c>
      <c r="T178" s="52">
        <v>2695.4254254100001</v>
      </c>
      <c r="U178" s="52">
        <v>2670.7529090399998</v>
      </c>
      <c r="V178" s="52">
        <v>2649.3935960200001</v>
      </c>
      <c r="W178" s="52">
        <v>2628.2482687000002</v>
      </c>
      <c r="X178" s="52">
        <v>2515.23686804</v>
      </c>
      <c r="Y178" s="52">
        <v>2456.4379656800002</v>
      </c>
    </row>
    <row r="179" spans="1:25" s="53" customFormat="1" ht="15.75" x14ac:dyDescent="0.3">
      <c r="A179" s="51" t="s">
        <v>162</v>
      </c>
      <c r="B179" s="52">
        <v>2426.04415905</v>
      </c>
      <c r="C179" s="52">
        <v>2425.71198078</v>
      </c>
      <c r="D179" s="52">
        <v>2413.5518758500002</v>
      </c>
      <c r="E179" s="52">
        <v>2404.6754945399998</v>
      </c>
      <c r="F179" s="52">
        <v>2406.51909084</v>
      </c>
      <c r="G179" s="52">
        <v>2516.95370435</v>
      </c>
      <c r="H179" s="52">
        <v>2465.4303806500002</v>
      </c>
      <c r="I179" s="52">
        <v>2524.83259847</v>
      </c>
      <c r="J179" s="52">
        <v>2508.8478217900001</v>
      </c>
      <c r="K179" s="52">
        <v>2679.9040079900001</v>
      </c>
      <c r="L179" s="52">
        <v>2758.6400094999999</v>
      </c>
      <c r="M179" s="52">
        <v>2779.0731166</v>
      </c>
      <c r="N179" s="52">
        <v>2768.5759941599999</v>
      </c>
      <c r="O179" s="52">
        <v>2770.2806619499997</v>
      </c>
      <c r="P179" s="52">
        <v>2762.7717476499997</v>
      </c>
      <c r="Q179" s="52">
        <v>2741.8789343799999</v>
      </c>
      <c r="R179" s="52">
        <v>2727.2509568099999</v>
      </c>
      <c r="S179" s="52">
        <v>2719.1607674100001</v>
      </c>
      <c r="T179" s="52">
        <v>2721.0760458700001</v>
      </c>
      <c r="U179" s="52">
        <v>2668.9254746399997</v>
      </c>
      <c r="V179" s="52">
        <v>2657.7418784900001</v>
      </c>
      <c r="W179" s="52">
        <v>2626.2220449399997</v>
      </c>
      <c r="X179" s="52">
        <v>2540.5051214499999</v>
      </c>
      <c r="Y179" s="52">
        <v>2466.0987774300002</v>
      </c>
    </row>
    <row r="180" spans="1:25" s="53" customFormat="1" ht="15.75" x14ac:dyDescent="0.3">
      <c r="A180" s="51" t="s">
        <v>163</v>
      </c>
      <c r="B180" s="52">
        <v>2437.7468082099999</v>
      </c>
      <c r="C180" s="52">
        <v>2424.4367458400002</v>
      </c>
      <c r="D180" s="52">
        <v>2413.8858351499998</v>
      </c>
      <c r="E180" s="52">
        <v>2433.6362854700001</v>
      </c>
      <c r="F180" s="52">
        <v>2499.35781615</v>
      </c>
      <c r="G180" s="52">
        <v>2512.9414762400002</v>
      </c>
      <c r="H180" s="52">
        <v>2487.7659838</v>
      </c>
      <c r="I180" s="52">
        <v>2518.8567384100002</v>
      </c>
      <c r="J180" s="52">
        <v>2529.0053222199999</v>
      </c>
      <c r="K180" s="52">
        <v>2682.80819905</v>
      </c>
      <c r="L180" s="52">
        <v>2743.7155839399998</v>
      </c>
      <c r="M180" s="52">
        <v>2756.9231219200001</v>
      </c>
      <c r="N180" s="52">
        <v>2765.8375993499999</v>
      </c>
      <c r="O180" s="52">
        <v>2767.18875901</v>
      </c>
      <c r="P180" s="52">
        <v>2770.9684997300001</v>
      </c>
      <c r="Q180" s="52">
        <v>2767.5372769099999</v>
      </c>
      <c r="R180" s="52">
        <v>2761.3375268899999</v>
      </c>
      <c r="S180" s="52">
        <v>2748.07838636</v>
      </c>
      <c r="T180" s="52">
        <v>2757.46394035</v>
      </c>
      <c r="U180" s="52">
        <v>2739.8730760600001</v>
      </c>
      <c r="V180" s="52">
        <v>2726.0740799300002</v>
      </c>
      <c r="W180" s="52">
        <v>2697.49298322</v>
      </c>
      <c r="X180" s="52">
        <v>2605.3855813200003</v>
      </c>
      <c r="Y180" s="52">
        <v>2482.6321047800002</v>
      </c>
    </row>
    <row r="181" spans="1:25" s="53" customFormat="1" ht="15.75" x14ac:dyDescent="0.3">
      <c r="A181" s="51" t="s">
        <v>164</v>
      </c>
      <c r="B181" s="52">
        <v>2432.6909299600002</v>
      </c>
      <c r="C181" s="52">
        <v>2442.5105841</v>
      </c>
      <c r="D181" s="52">
        <v>2447.6198490699999</v>
      </c>
      <c r="E181" s="52">
        <v>2513.6852720000002</v>
      </c>
      <c r="F181" s="52">
        <v>2557.5915348799999</v>
      </c>
      <c r="G181" s="52">
        <v>2579.9809750200002</v>
      </c>
      <c r="H181" s="52">
        <v>2536.4772319600002</v>
      </c>
      <c r="I181" s="52">
        <v>2570.2397449999999</v>
      </c>
      <c r="J181" s="52">
        <v>2664.3804383500001</v>
      </c>
      <c r="K181" s="52">
        <v>2730.7950983199999</v>
      </c>
      <c r="L181" s="52">
        <v>2773.40766583</v>
      </c>
      <c r="M181" s="52">
        <v>2799.3531252100001</v>
      </c>
      <c r="N181" s="52">
        <v>2771.3627966999998</v>
      </c>
      <c r="O181" s="52">
        <v>2756.6980320399998</v>
      </c>
      <c r="P181" s="52">
        <v>2822.2088606500001</v>
      </c>
      <c r="Q181" s="52">
        <v>2811.1057284499998</v>
      </c>
      <c r="R181" s="52">
        <v>2788.1576427300001</v>
      </c>
      <c r="S181" s="52">
        <v>2763.0830022499999</v>
      </c>
      <c r="T181" s="52">
        <v>2745.0520107899997</v>
      </c>
      <c r="U181" s="52">
        <v>2709.8651724299998</v>
      </c>
      <c r="V181" s="52">
        <v>2686.7318090200001</v>
      </c>
      <c r="W181" s="52">
        <v>2668.5265843299999</v>
      </c>
      <c r="X181" s="52">
        <v>2493.0350902599998</v>
      </c>
      <c r="Y181" s="52">
        <v>2393.32641762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89.090869850000004</v>
      </c>
      <c r="C185" s="57">
        <v>88.218616229999995</v>
      </c>
      <c r="D185" s="57">
        <v>88.272910150000001</v>
      </c>
      <c r="E185" s="57">
        <v>89.320050620000004</v>
      </c>
      <c r="F185" s="57">
        <v>89.962670540000005</v>
      </c>
      <c r="G185" s="57">
        <v>90.210873320000005</v>
      </c>
      <c r="H185" s="57">
        <v>89.24717244</v>
      </c>
      <c r="I185" s="57">
        <v>90.708818739999998</v>
      </c>
      <c r="J185" s="57">
        <v>91.719682079999998</v>
      </c>
      <c r="K185" s="57">
        <v>94.99286841</v>
      </c>
      <c r="L185" s="57">
        <v>95.68047851</v>
      </c>
      <c r="M185" s="57">
        <v>97.396032030000001</v>
      </c>
      <c r="N185" s="57">
        <v>97.251976850000005</v>
      </c>
      <c r="O185" s="57">
        <v>97.331150019999995</v>
      </c>
      <c r="P185" s="57">
        <v>97.164004980000001</v>
      </c>
      <c r="Q185" s="57">
        <v>97.050323700000007</v>
      </c>
      <c r="R185" s="57">
        <v>95.410697400000004</v>
      </c>
      <c r="S185" s="57">
        <v>93.907371010000006</v>
      </c>
      <c r="T185" s="57">
        <v>92.993392760000006</v>
      </c>
      <c r="U185" s="57">
        <v>92.274181380000002</v>
      </c>
      <c r="V185" s="57">
        <v>92.092577669999997</v>
      </c>
      <c r="W185" s="57">
        <v>92.107255179999996</v>
      </c>
      <c r="X185" s="57">
        <v>91.087261519999998</v>
      </c>
      <c r="Y185" s="57">
        <v>89.698988569999997</v>
      </c>
    </row>
    <row r="186" spans="1:25" s="53" customFormat="1" ht="15.75" x14ac:dyDescent="0.3">
      <c r="A186" s="51" t="s">
        <v>135</v>
      </c>
      <c r="B186" s="52">
        <v>88.094424040000007</v>
      </c>
      <c r="C186" s="52">
        <v>86.925271370000004</v>
      </c>
      <c r="D186" s="52">
        <v>86.954236820000006</v>
      </c>
      <c r="E186" s="52">
        <v>89.79010968</v>
      </c>
      <c r="F186" s="52">
        <v>90.252839890000004</v>
      </c>
      <c r="G186" s="52">
        <v>90.57656317</v>
      </c>
      <c r="H186" s="52">
        <v>88.556680689999993</v>
      </c>
      <c r="I186" s="52">
        <v>88.243422510000002</v>
      </c>
      <c r="J186" s="52">
        <v>90.940525559999998</v>
      </c>
      <c r="K186" s="52">
        <v>93.22958371</v>
      </c>
      <c r="L186" s="52">
        <v>95.128450920000006</v>
      </c>
      <c r="M186" s="52">
        <v>95.308962820000005</v>
      </c>
      <c r="N186" s="52">
        <v>95.306286459999995</v>
      </c>
      <c r="O186" s="52">
        <v>95.267865760000007</v>
      </c>
      <c r="P186" s="52">
        <v>95.329003029999996</v>
      </c>
      <c r="Q186" s="52">
        <v>95.109675120000006</v>
      </c>
      <c r="R186" s="52">
        <v>94.988764309999993</v>
      </c>
      <c r="S186" s="52">
        <v>94.937456240000003</v>
      </c>
      <c r="T186" s="52">
        <v>94.842371729999996</v>
      </c>
      <c r="U186" s="52">
        <v>94.71590372</v>
      </c>
      <c r="V186" s="52">
        <v>94.600028620000003</v>
      </c>
      <c r="W186" s="52">
        <v>94.336675600000007</v>
      </c>
      <c r="X186" s="52">
        <v>91.414278499999995</v>
      </c>
      <c r="Y186" s="52">
        <v>89.252527400000005</v>
      </c>
    </row>
    <row r="187" spans="1:25" s="53" customFormat="1" ht="15.75" x14ac:dyDescent="0.3">
      <c r="A187" s="51" t="s">
        <v>136</v>
      </c>
      <c r="B187" s="52">
        <v>88.259879060000003</v>
      </c>
      <c r="C187" s="52">
        <v>86.930370229999994</v>
      </c>
      <c r="D187" s="52">
        <v>87.213693710000001</v>
      </c>
      <c r="E187" s="52">
        <v>90.419487709999999</v>
      </c>
      <c r="F187" s="52">
        <v>91.021520379999998</v>
      </c>
      <c r="G187" s="52">
        <v>90.729201660000001</v>
      </c>
      <c r="H187" s="52">
        <v>90.804117890000001</v>
      </c>
      <c r="I187" s="52">
        <v>90.845917229999998</v>
      </c>
      <c r="J187" s="52">
        <v>94.664175279999995</v>
      </c>
      <c r="K187" s="52">
        <v>97.906636120000002</v>
      </c>
      <c r="L187" s="52">
        <v>98.241201610000005</v>
      </c>
      <c r="M187" s="52">
        <v>98.40997204</v>
      </c>
      <c r="N187" s="52">
        <v>97.853959959999997</v>
      </c>
      <c r="O187" s="52">
        <v>98.12723982</v>
      </c>
      <c r="P187" s="52">
        <v>97.962843930000005</v>
      </c>
      <c r="Q187" s="52">
        <v>97.648015880000003</v>
      </c>
      <c r="R187" s="52">
        <v>97.205339730000006</v>
      </c>
      <c r="S187" s="52">
        <v>97.011316859999994</v>
      </c>
      <c r="T187" s="52">
        <v>96.890615850000003</v>
      </c>
      <c r="U187" s="52">
        <v>95.453981189999993</v>
      </c>
      <c r="V187" s="52">
        <v>93.647163509999999</v>
      </c>
      <c r="W187" s="52">
        <v>92.398998980000002</v>
      </c>
      <c r="X187" s="52">
        <v>89.392372420000001</v>
      </c>
      <c r="Y187" s="52">
        <v>87.768238019999998</v>
      </c>
    </row>
    <row r="188" spans="1:25" s="53" customFormat="1" ht="15.75" x14ac:dyDescent="0.3">
      <c r="A188" s="51" t="s">
        <v>137</v>
      </c>
      <c r="B188" s="52">
        <v>86.238849950000002</v>
      </c>
      <c r="C188" s="52">
        <v>85.930886999999998</v>
      </c>
      <c r="D188" s="52">
        <v>86.150015049999993</v>
      </c>
      <c r="E188" s="52">
        <v>86.143099100000001</v>
      </c>
      <c r="F188" s="52">
        <v>85.547379820000003</v>
      </c>
      <c r="G188" s="52">
        <v>86.145802579999994</v>
      </c>
      <c r="H188" s="52">
        <v>88.387068900000003</v>
      </c>
      <c r="I188" s="52">
        <v>89.790706009999994</v>
      </c>
      <c r="J188" s="52">
        <v>93.455299710000006</v>
      </c>
      <c r="K188" s="52">
        <v>97.853461949999996</v>
      </c>
      <c r="L188" s="52">
        <v>98.676873079999993</v>
      </c>
      <c r="M188" s="52">
        <v>98.578855169999997</v>
      </c>
      <c r="N188" s="52">
        <v>97.883251900000005</v>
      </c>
      <c r="O188" s="52">
        <v>97.988967579999994</v>
      </c>
      <c r="P188" s="52">
        <v>98.548073329999994</v>
      </c>
      <c r="Q188" s="52">
        <v>98.313722200000001</v>
      </c>
      <c r="R188" s="52">
        <v>97.862138810000005</v>
      </c>
      <c r="S188" s="52">
        <v>97.629661679999998</v>
      </c>
      <c r="T188" s="52">
        <v>97.131485850000004</v>
      </c>
      <c r="U188" s="52">
        <v>95.899651710000001</v>
      </c>
      <c r="V188" s="52">
        <v>95.218325649999997</v>
      </c>
      <c r="W188" s="52">
        <v>95.024199839999994</v>
      </c>
      <c r="X188" s="52">
        <v>90.591650439999995</v>
      </c>
      <c r="Y188" s="52">
        <v>87.396572149999997</v>
      </c>
    </row>
    <row r="189" spans="1:25" s="53" customFormat="1" ht="15.75" x14ac:dyDescent="0.3">
      <c r="A189" s="51" t="s">
        <v>138</v>
      </c>
      <c r="B189" s="52">
        <v>82.938827810000006</v>
      </c>
      <c r="C189" s="52">
        <v>82.09921611</v>
      </c>
      <c r="D189" s="52">
        <v>82.099845920000007</v>
      </c>
      <c r="E189" s="52">
        <v>85.994244710000004</v>
      </c>
      <c r="F189" s="52">
        <v>86.983569599999996</v>
      </c>
      <c r="G189" s="52">
        <v>87.260857610000002</v>
      </c>
      <c r="H189" s="52">
        <v>87.046104139999997</v>
      </c>
      <c r="I189" s="52">
        <v>89.644104130000002</v>
      </c>
      <c r="J189" s="52">
        <v>93.635588769999998</v>
      </c>
      <c r="K189" s="52">
        <v>97.001001020000004</v>
      </c>
      <c r="L189" s="52">
        <v>97.739103610000001</v>
      </c>
      <c r="M189" s="52">
        <v>98.179917450000005</v>
      </c>
      <c r="N189" s="52">
        <v>97.802426269999998</v>
      </c>
      <c r="O189" s="52">
        <v>97.799500429999995</v>
      </c>
      <c r="P189" s="52">
        <v>98.262264349999995</v>
      </c>
      <c r="Q189" s="52">
        <v>98.039132030000005</v>
      </c>
      <c r="R189" s="52">
        <v>97.650044320000006</v>
      </c>
      <c r="S189" s="52">
        <v>97.356358060000005</v>
      </c>
      <c r="T189" s="52">
        <v>96.816698389999999</v>
      </c>
      <c r="U189" s="52">
        <v>95.88405908</v>
      </c>
      <c r="V189" s="52">
        <v>94.766088600000003</v>
      </c>
      <c r="W189" s="52">
        <v>94.268328710000006</v>
      </c>
      <c r="X189" s="52">
        <v>88.648988410000001</v>
      </c>
      <c r="Y189" s="52">
        <v>85.201347709999993</v>
      </c>
    </row>
    <row r="190" spans="1:25" s="53" customFormat="1" ht="15.75" x14ac:dyDescent="0.3">
      <c r="A190" s="51" t="s">
        <v>139</v>
      </c>
      <c r="B190" s="52">
        <v>82.817113280000001</v>
      </c>
      <c r="C190" s="52">
        <v>81.540453690000007</v>
      </c>
      <c r="D190" s="52">
        <v>81.718186079999995</v>
      </c>
      <c r="E190" s="52">
        <v>85.478222560000006</v>
      </c>
      <c r="F190" s="52">
        <v>85.982370209999999</v>
      </c>
      <c r="G190" s="52">
        <v>87.119788799999995</v>
      </c>
      <c r="H190" s="52">
        <v>85.63375739</v>
      </c>
      <c r="I190" s="52">
        <v>89.456834459999996</v>
      </c>
      <c r="J190" s="52">
        <v>92.783410709999998</v>
      </c>
      <c r="K190" s="52">
        <v>96.589606689999997</v>
      </c>
      <c r="L190" s="52">
        <v>96.769105580000002</v>
      </c>
      <c r="M190" s="52">
        <v>96.771499649999996</v>
      </c>
      <c r="N190" s="52">
        <v>96.231114109999993</v>
      </c>
      <c r="O190" s="52">
        <v>96.578488719999996</v>
      </c>
      <c r="P190" s="52">
        <v>96.623295679999998</v>
      </c>
      <c r="Q190" s="52">
        <v>96.575743579999994</v>
      </c>
      <c r="R190" s="52">
        <v>96.469947450000006</v>
      </c>
      <c r="S190" s="52">
        <v>96.636915490000007</v>
      </c>
      <c r="T190" s="52">
        <v>96.029219269999999</v>
      </c>
      <c r="U190" s="52">
        <v>95.004415170000001</v>
      </c>
      <c r="V190" s="52">
        <v>94.327115160000005</v>
      </c>
      <c r="W190" s="52">
        <v>93.757568430000006</v>
      </c>
      <c r="X190" s="52">
        <v>90.367773749999998</v>
      </c>
      <c r="Y190" s="52">
        <v>87.061269120000006</v>
      </c>
    </row>
    <row r="191" spans="1:25" s="53" customFormat="1" ht="15.75" x14ac:dyDescent="0.3">
      <c r="A191" s="51" t="s">
        <v>140</v>
      </c>
      <c r="B191" s="52">
        <v>84.187560469999994</v>
      </c>
      <c r="C191" s="52">
        <v>85.040108059999994</v>
      </c>
      <c r="D191" s="52">
        <v>86.303494259999994</v>
      </c>
      <c r="E191" s="52">
        <v>88.166950610000001</v>
      </c>
      <c r="F191" s="52">
        <v>88.729932399999996</v>
      </c>
      <c r="G191" s="52">
        <v>87.234008209999999</v>
      </c>
      <c r="H191" s="52">
        <v>87.283252759999996</v>
      </c>
      <c r="I191" s="52">
        <v>90.234207159999997</v>
      </c>
      <c r="J191" s="52">
        <v>94.453079889999998</v>
      </c>
      <c r="K191" s="52">
        <v>97.731967409999996</v>
      </c>
      <c r="L191" s="52">
        <v>97.997895569999997</v>
      </c>
      <c r="M191" s="52">
        <v>98.017949209999998</v>
      </c>
      <c r="N191" s="52">
        <v>97.479748860000001</v>
      </c>
      <c r="O191" s="52">
        <v>97.674467910000004</v>
      </c>
      <c r="P191" s="52">
        <v>97.791416780000006</v>
      </c>
      <c r="Q191" s="52">
        <v>97.548752320000006</v>
      </c>
      <c r="R191" s="52">
        <v>97.490187140000003</v>
      </c>
      <c r="S191" s="52">
        <v>97.668313100000006</v>
      </c>
      <c r="T191" s="52">
        <v>97.353361219999996</v>
      </c>
      <c r="U191" s="52">
        <v>96.926116219999997</v>
      </c>
      <c r="V191" s="52">
        <v>96.422109250000005</v>
      </c>
      <c r="W191" s="52">
        <v>96.665656929999997</v>
      </c>
      <c r="X191" s="52">
        <v>92.793841760000007</v>
      </c>
      <c r="Y191" s="52">
        <v>88.50058722</v>
      </c>
    </row>
    <row r="192" spans="1:25" s="53" customFormat="1" ht="15.75" x14ac:dyDescent="0.3">
      <c r="A192" s="51" t="s">
        <v>141</v>
      </c>
      <c r="B192" s="52">
        <v>88.414792259999999</v>
      </c>
      <c r="C192" s="52">
        <v>88.085471729999995</v>
      </c>
      <c r="D192" s="52">
        <v>87.442177509999993</v>
      </c>
      <c r="E192" s="52">
        <v>88.468779580000003</v>
      </c>
      <c r="F192" s="52">
        <v>90.038701560000007</v>
      </c>
      <c r="G192" s="52">
        <v>89.717662579999995</v>
      </c>
      <c r="H192" s="52">
        <v>90.011049200000002</v>
      </c>
      <c r="I192" s="52">
        <v>89.871987660000002</v>
      </c>
      <c r="J192" s="52">
        <v>91.076405129999998</v>
      </c>
      <c r="K192" s="52">
        <v>96.20080754</v>
      </c>
      <c r="L192" s="52">
        <v>97.952344179999997</v>
      </c>
      <c r="M192" s="52">
        <v>98.16831415</v>
      </c>
      <c r="N192" s="52">
        <v>97.969930039999994</v>
      </c>
      <c r="O192" s="52">
        <v>98.197718230000007</v>
      </c>
      <c r="P192" s="52">
        <v>98.173004239999997</v>
      </c>
      <c r="Q192" s="52">
        <v>97.820259719999996</v>
      </c>
      <c r="R192" s="52">
        <v>97.598957600000006</v>
      </c>
      <c r="S192" s="52">
        <v>96.648796790000006</v>
      </c>
      <c r="T192" s="52">
        <v>95.848412389999993</v>
      </c>
      <c r="U192" s="52">
        <v>96.025041060000007</v>
      </c>
      <c r="V192" s="52">
        <v>95.500361679999997</v>
      </c>
      <c r="W192" s="52">
        <v>94.999907350000001</v>
      </c>
      <c r="X192" s="52">
        <v>93.910148710000001</v>
      </c>
      <c r="Y192" s="52">
        <v>89.889295439999998</v>
      </c>
    </row>
    <row r="193" spans="1:25" s="53" customFormat="1" ht="15.75" x14ac:dyDescent="0.3">
      <c r="A193" s="51" t="s">
        <v>142</v>
      </c>
      <c r="B193" s="52">
        <v>89.981599399999993</v>
      </c>
      <c r="C193" s="52">
        <v>89.487040030000003</v>
      </c>
      <c r="D193" s="52">
        <v>89.054255949999998</v>
      </c>
      <c r="E193" s="52">
        <v>90.545577550000004</v>
      </c>
      <c r="F193" s="52">
        <v>91.040518090000006</v>
      </c>
      <c r="G193" s="52">
        <v>90.295070069999994</v>
      </c>
      <c r="H193" s="52">
        <v>91.551952610000001</v>
      </c>
      <c r="I193" s="52">
        <v>91.853598640000001</v>
      </c>
      <c r="J193" s="52">
        <v>92.373266029999996</v>
      </c>
      <c r="K193" s="52">
        <v>95.828179250000005</v>
      </c>
      <c r="L193" s="52">
        <v>98.106969320000005</v>
      </c>
      <c r="M193" s="52">
        <v>98.697176089999999</v>
      </c>
      <c r="N193" s="52">
        <v>98.513087560000002</v>
      </c>
      <c r="O193" s="52">
        <v>98.884977469999995</v>
      </c>
      <c r="P193" s="52">
        <v>98.871365940000004</v>
      </c>
      <c r="Q193" s="52">
        <v>98.743262759999993</v>
      </c>
      <c r="R193" s="52">
        <v>98.260791479999995</v>
      </c>
      <c r="S193" s="52">
        <v>97.172694379999996</v>
      </c>
      <c r="T193" s="52">
        <v>96.667502510000006</v>
      </c>
      <c r="U193" s="52">
        <v>96.355420969999997</v>
      </c>
      <c r="V193" s="52">
        <v>95.705459970000007</v>
      </c>
      <c r="W193" s="52">
        <v>95.611867410000002</v>
      </c>
      <c r="X193" s="52">
        <v>92.788125019999995</v>
      </c>
      <c r="Y193" s="52">
        <v>88.169371810000001</v>
      </c>
    </row>
    <row r="194" spans="1:25" s="53" customFormat="1" ht="15.75" x14ac:dyDescent="0.3">
      <c r="A194" s="51" t="s">
        <v>143</v>
      </c>
      <c r="B194" s="52">
        <v>88.592784710000004</v>
      </c>
      <c r="C194" s="52">
        <v>87.539965390000006</v>
      </c>
      <c r="D194" s="52">
        <v>87.351379879999996</v>
      </c>
      <c r="E194" s="52">
        <v>88.525489640000004</v>
      </c>
      <c r="F194" s="52">
        <v>88.752896019999994</v>
      </c>
      <c r="G194" s="52">
        <v>89.847871729999994</v>
      </c>
      <c r="H194" s="52">
        <v>90.369048800000002</v>
      </c>
      <c r="I194" s="52">
        <v>91.283584849999997</v>
      </c>
      <c r="J194" s="52">
        <v>93.823014000000001</v>
      </c>
      <c r="K194" s="52">
        <v>96.091863369999999</v>
      </c>
      <c r="L194" s="52">
        <v>97.472894010000005</v>
      </c>
      <c r="M194" s="52">
        <v>97.444258399999995</v>
      </c>
      <c r="N194" s="52">
        <v>97.339091780000004</v>
      </c>
      <c r="O194" s="52">
        <v>97.527794819999997</v>
      </c>
      <c r="P194" s="52">
        <v>97.895340570000002</v>
      </c>
      <c r="Q194" s="52">
        <v>97.404445190000004</v>
      </c>
      <c r="R194" s="52">
        <v>97.111444820000003</v>
      </c>
      <c r="S194" s="52">
        <v>97.082551839999994</v>
      </c>
      <c r="T194" s="52">
        <v>95.417278530000004</v>
      </c>
      <c r="U194" s="52">
        <v>94.592268200000007</v>
      </c>
      <c r="V194" s="52">
        <v>93.816333510000007</v>
      </c>
      <c r="W194" s="52">
        <v>93.7822101</v>
      </c>
      <c r="X194" s="52">
        <v>89.784586000000004</v>
      </c>
      <c r="Y194" s="52">
        <v>87.530470260000001</v>
      </c>
    </row>
    <row r="195" spans="1:25" s="53" customFormat="1" ht="15.75" x14ac:dyDescent="0.3">
      <c r="A195" s="51" t="s">
        <v>144</v>
      </c>
      <c r="B195" s="52">
        <v>85.728048220000005</v>
      </c>
      <c r="C195" s="52">
        <v>85.498355889999999</v>
      </c>
      <c r="D195" s="52">
        <v>85.596808010000004</v>
      </c>
      <c r="E195" s="52">
        <v>86.601208319999998</v>
      </c>
      <c r="F195" s="52">
        <v>87.136000879999997</v>
      </c>
      <c r="G195" s="52">
        <v>88.732105200000007</v>
      </c>
      <c r="H195" s="52">
        <v>89.215293990000006</v>
      </c>
      <c r="I195" s="52">
        <v>89.481676899999997</v>
      </c>
      <c r="J195" s="52">
        <v>93.092075710000003</v>
      </c>
      <c r="K195" s="52">
        <v>94.611200789999998</v>
      </c>
      <c r="L195" s="52">
        <v>94.583884699999999</v>
      </c>
      <c r="M195" s="52">
        <v>94.732160500000006</v>
      </c>
      <c r="N195" s="52">
        <v>95.03601922</v>
      </c>
      <c r="O195" s="52">
        <v>94.726832349999995</v>
      </c>
      <c r="P195" s="52">
        <v>94.907734700000006</v>
      </c>
      <c r="Q195" s="52">
        <v>94.661419890000005</v>
      </c>
      <c r="R195" s="52">
        <v>94.652017360000002</v>
      </c>
      <c r="S195" s="52">
        <v>94.620910300000006</v>
      </c>
      <c r="T195" s="52">
        <v>94.369692909999998</v>
      </c>
      <c r="U195" s="52">
        <v>93.746898529999996</v>
      </c>
      <c r="V195" s="52">
        <v>93.022849719999996</v>
      </c>
      <c r="W195" s="52">
        <v>92.779987180000006</v>
      </c>
      <c r="X195" s="52">
        <v>89.204999580000006</v>
      </c>
      <c r="Y195" s="52">
        <v>87.158033000000003</v>
      </c>
    </row>
    <row r="196" spans="1:25" s="53" customFormat="1" ht="15.75" x14ac:dyDescent="0.3">
      <c r="A196" s="51" t="s">
        <v>145</v>
      </c>
      <c r="B196" s="52">
        <v>86.701757749999999</v>
      </c>
      <c r="C196" s="52">
        <v>87.107993140000005</v>
      </c>
      <c r="D196" s="52">
        <v>87.014342749999997</v>
      </c>
      <c r="E196" s="52">
        <v>87.834273800000005</v>
      </c>
      <c r="F196" s="52">
        <v>88.887985950000001</v>
      </c>
      <c r="G196" s="52">
        <v>89.583808050000002</v>
      </c>
      <c r="H196" s="52">
        <v>90.277624119999999</v>
      </c>
      <c r="I196" s="52">
        <v>91.663017060000001</v>
      </c>
      <c r="J196" s="52">
        <v>95.082654399999996</v>
      </c>
      <c r="K196" s="52">
        <v>97.186938560000002</v>
      </c>
      <c r="L196" s="52">
        <v>98.02014106</v>
      </c>
      <c r="M196" s="52">
        <v>98.166375329999994</v>
      </c>
      <c r="N196" s="52">
        <v>97.442094800000007</v>
      </c>
      <c r="O196" s="52">
        <v>97.562366280000006</v>
      </c>
      <c r="P196" s="52">
        <v>98.327744730000006</v>
      </c>
      <c r="Q196" s="52">
        <v>97.885485799999998</v>
      </c>
      <c r="R196" s="52">
        <v>97.749664370000005</v>
      </c>
      <c r="S196" s="52">
        <v>96.406645310000002</v>
      </c>
      <c r="T196" s="52">
        <v>96.160187480000005</v>
      </c>
      <c r="U196" s="52">
        <v>95.264007629999995</v>
      </c>
      <c r="V196" s="52">
        <v>95.283547100000007</v>
      </c>
      <c r="W196" s="52">
        <v>95.038505290000003</v>
      </c>
      <c r="X196" s="52">
        <v>91.407298929999996</v>
      </c>
      <c r="Y196" s="52">
        <v>88.284130959999999</v>
      </c>
    </row>
    <row r="197" spans="1:25" s="53" customFormat="1" ht="15.75" x14ac:dyDescent="0.3">
      <c r="A197" s="51" t="s">
        <v>146</v>
      </c>
      <c r="B197" s="52">
        <v>88.115588200000005</v>
      </c>
      <c r="C197" s="52">
        <v>87.368633500000001</v>
      </c>
      <c r="D197" s="52">
        <v>86.935959690000004</v>
      </c>
      <c r="E197" s="52">
        <v>87.878155629999995</v>
      </c>
      <c r="F197" s="52">
        <v>88.819270840000001</v>
      </c>
      <c r="G197" s="52">
        <v>90.130530149999998</v>
      </c>
      <c r="H197" s="52">
        <v>90.564551550000004</v>
      </c>
      <c r="I197" s="52">
        <v>91.792895439999995</v>
      </c>
      <c r="J197" s="52">
        <v>95.030412459999994</v>
      </c>
      <c r="K197" s="52">
        <v>96.295712219999999</v>
      </c>
      <c r="L197" s="52">
        <v>97.970921290000007</v>
      </c>
      <c r="M197" s="52">
        <v>98.13902684</v>
      </c>
      <c r="N197" s="52">
        <v>98.106999810000005</v>
      </c>
      <c r="O197" s="52">
        <v>98.061717450000003</v>
      </c>
      <c r="P197" s="52">
        <v>98.897044300000005</v>
      </c>
      <c r="Q197" s="52">
        <v>98.386966389999998</v>
      </c>
      <c r="R197" s="52">
        <v>98.121616660000001</v>
      </c>
      <c r="S197" s="52">
        <v>97.802444379999997</v>
      </c>
      <c r="T197" s="52">
        <v>97.591053790000004</v>
      </c>
      <c r="U197" s="52">
        <v>97.07077194</v>
      </c>
      <c r="V197" s="52">
        <v>96.688523599999996</v>
      </c>
      <c r="W197" s="52">
        <v>96.210175250000006</v>
      </c>
      <c r="X197" s="52">
        <v>91.905899779999999</v>
      </c>
      <c r="Y197" s="52">
        <v>87.879647199999994</v>
      </c>
    </row>
    <row r="198" spans="1:25" s="53" customFormat="1" ht="15.75" x14ac:dyDescent="0.3">
      <c r="A198" s="51" t="s">
        <v>147</v>
      </c>
      <c r="B198" s="52">
        <v>87.513687820000001</v>
      </c>
      <c r="C198" s="52">
        <v>86.627369740000006</v>
      </c>
      <c r="D198" s="52">
        <v>86.013526810000002</v>
      </c>
      <c r="E198" s="52">
        <v>86.903496070000003</v>
      </c>
      <c r="F198" s="52">
        <v>88.578878720000006</v>
      </c>
      <c r="G198" s="52">
        <v>89.511150490000006</v>
      </c>
      <c r="H198" s="52">
        <v>90.091402450000004</v>
      </c>
      <c r="I198" s="52">
        <v>91.973576449999996</v>
      </c>
      <c r="J198" s="52">
        <v>95.358425609999998</v>
      </c>
      <c r="K198" s="52">
        <v>97.881217160000006</v>
      </c>
      <c r="L198" s="52">
        <v>97.509186170000007</v>
      </c>
      <c r="M198" s="52">
        <v>97.636866100000006</v>
      </c>
      <c r="N198" s="52">
        <v>97.392358650000006</v>
      </c>
      <c r="O198" s="52">
        <v>97.317023359999993</v>
      </c>
      <c r="P198" s="52">
        <v>97.645158629999997</v>
      </c>
      <c r="Q198" s="52">
        <v>97.598069670000001</v>
      </c>
      <c r="R198" s="52">
        <v>97.825549510000002</v>
      </c>
      <c r="S198" s="52">
        <v>97.874048979999998</v>
      </c>
      <c r="T198" s="52">
        <v>97.651902719999995</v>
      </c>
      <c r="U198" s="52">
        <v>97.449079979999993</v>
      </c>
      <c r="V198" s="52">
        <v>97.262441150000001</v>
      </c>
      <c r="W198" s="52">
        <v>96.897686460000003</v>
      </c>
      <c r="X198" s="52">
        <v>92.643050329999994</v>
      </c>
      <c r="Y198" s="52">
        <v>88.485313750000003</v>
      </c>
    </row>
    <row r="199" spans="1:25" s="53" customFormat="1" ht="15.75" x14ac:dyDescent="0.3">
      <c r="A199" s="51" t="s">
        <v>148</v>
      </c>
      <c r="B199" s="52">
        <v>89.476545759999993</v>
      </c>
      <c r="C199" s="52">
        <v>90.278873959999999</v>
      </c>
      <c r="D199" s="52">
        <v>89.922138099999998</v>
      </c>
      <c r="E199" s="52">
        <v>90.166600360000004</v>
      </c>
      <c r="F199" s="52">
        <v>90.877145279999993</v>
      </c>
      <c r="G199" s="52">
        <v>90.796989240000002</v>
      </c>
      <c r="H199" s="52">
        <v>90.62753506</v>
      </c>
      <c r="I199" s="52">
        <v>91.222679760000005</v>
      </c>
      <c r="J199" s="52">
        <v>92.250564479999994</v>
      </c>
      <c r="K199" s="52">
        <v>96.127374320000001</v>
      </c>
      <c r="L199" s="52">
        <v>98.435028779999996</v>
      </c>
      <c r="M199" s="52">
        <v>99.203995640000002</v>
      </c>
      <c r="N199" s="52">
        <v>97.744633120000003</v>
      </c>
      <c r="O199" s="52">
        <v>98.112819970000004</v>
      </c>
      <c r="P199" s="52">
        <v>97.863027610000003</v>
      </c>
      <c r="Q199" s="52">
        <v>97.309049139999999</v>
      </c>
      <c r="R199" s="52">
        <v>96.808179809999999</v>
      </c>
      <c r="S199" s="52">
        <v>94.278480880000004</v>
      </c>
      <c r="T199" s="52">
        <v>93.526047000000005</v>
      </c>
      <c r="U199" s="52">
        <v>92.795570549999994</v>
      </c>
      <c r="V199" s="52">
        <v>92.665003940000005</v>
      </c>
      <c r="W199" s="52">
        <v>94.00929094</v>
      </c>
      <c r="X199" s="52">
        <v>91.793968359999994</v>
      </c>
      <c r="Y199" s="52">
        <v>89.767827299999993</v>
      </c>
    </row>
    <row r="200" spans="1:25" s="53" customFormat="1" ht="15.75" x14ac:dyDescent="0.3">
      <c r="A200" s="51" t="s">
        <v>149</v>
      </c>
      <c r="B200" s="52">
        <v>89.90973013</v>
      </c>
      <c r="C200" s="52">
        <v>89.842861459999995</v>
      </c>
      <c r="D200" s="52">
        <v>89.932608950000002</v>
      </c>
      <c r="E200" s="52">
        <v>89.63360428</v>
      </c>
      <c r="F200" s="52">
        <v>89.125305170000004</v>
      </c>
      <c r="G200" s="52">
        <v>88.559293299999993</v>
      </c>
      <c r="H200" s="52">
        <v>88.302539060000001</v>
      </c>
      <c r="I200" s="52">
        <v>89.250893410000003</v>
      </c>
      <c r="J200" s="52">
        <v>90.524220240000005</v>
      </c>
      <c r="K200" s="52">
        <v>95.263593420000007</v>
      </c>
      <c r="L200" s="52">
        <v>96.900812450000004</v>
      </c>
      <c r="M200" s="52">
        <v>97.441189649999998</v>
      </c>
      <c r="N200" s="52">
        <v>97.280508909999995</v>
      </c>
      <c r="O200" s="52">
        <v>97.148629729999996</v>
      </c>
      <c r="P200" s="52">
        <v>97.298959260000004</v>
      </c>
      <c r="Q200" s="52">
        <v>97.101753529999996</v>
      </c>
      <c r="R200" s="52">
        <v>96.873503319999998</v>
      </c>
      <c r="S200" s="52">
        <v>96.384679779999999</v>
      </c>
      <c r="T200" s="52">
        <v>96.111782719999994</v>
      </c>
      <c r="U200" s="52">
        <v>95.896445299999996</v>
      </c>
      <c r="V200" s="52">
        <v>95.817800399999996</v>
      </c>
      <c r="W200" s="52">
        <v>95.829690540000001</v>
      </c>
      <c r="X200" s="52">
        <v>93.441416559999993</v>
      </c>
      <c r="Y200" s="52">
        <v>90.200668620000002</v>
      </c>
    </row>
    <row r="201" spans="1:25" s="53" customFormat="1" ht="15.75" x14ac:dyDescent="0.3">
      <c r="A201" s="51" t="s">
        <v>150</v>
      </c>
      <c r="B201" s="52">
        <v>89.536221990000001</v>
      </c>
      <c r="C201" s="52">
        <v>89.671633610000001</v>
      </c>
      <c r="D201" s="52">
        <v>89.882306900000003</v>
      </c>
      <c r="E201" s="52">
        <v>89.824018440000003</v>
      </c>
      <c r="F201" s="52">
        <v>89.077751680000006</v>
      </c>
      <c r="G201" s="52">
        <v>89.284692430000007</v>
      </c>
      <c r="H201" s="52">
        <v>89.547998359999994</v>
      </c>
      <c r="I201" s="52">
        <v>91.295631760000006</v>
      </c>
      <c r="J201" s="52">
        <v>93.991818350000003</v>
      </c>
      <c r="K201" s="52">
        <v>97.831601410000005</v>
      </c>
      <c r="L201" s="52">
        <v>97.750417299999995</v>
      </c>
      <c r="M201" s="52">
        <v>98.251509510000005</v>
      </c>
      <c r="N201" s="52">
        <v>97.715045360000005</v>
      </c>
      <c r="O201" s="52">
        <v>98.050645149999994</v>
      </c>
      <c r="P201" s="52">
        <v>98.960784279999999</v>
      </c>
      <c r="Q201" s="52">
        <v>98.416872389999995</v>
      </c>
      <c r="R201" s="52">
        <v>98.367229850000001</v>
      </c>
      <c r="S201" s="52">
        <v>97.830535470000001</v>
      </c>
      <c r="T201" s="52">
        <v>97.439655849999994</v>
      </c>
      <c r="U201" s="52">
        <v>96.524878819999998</v>
      </c>
      <c r="V201" s="52">
        <v>96.132754329999997</v>
      </c>
      <c r="W201" s="52">
        <v>95.812545259999993</v>
      </c>
      <c r="X201" s="52">
        <v>91.167966300000003</v>
      </c>
      <c r="Y201" s="52">
        <v>87.92217359</v>
      </c>
    </row>
    <row r="202" spans="1:25" s="53" customFormat="1" ht="15.75" x14ac:dyDescent="0.3">
      <c r="A202" s="51" t="s">
        <v>151</v>
      </c>
      <c r="B202" s="52">
        <v>88.265403660000004</v>
      </c>
      <c r="C202" s="52">
        <v>89.235048829999997</v>
      </c>
      <c r="D202" s="52">
        <v>88.945808360000001</v>
      </c>
      <c r="E202" s="52">
        <v>89.258125340000007</v>
      </c>
      <c r="F202" s="52">
        <v>89.051144750000006</v>
      </c>
      <c r="G202" s="52">
        <v>89.169059500000003</v>
      </c>
      <c r="H202" s="52">
        <v>88.68933586</v>
      </c>
      <c r="I202" s="52">
        <v>91.280832099999998</v>
      </c>
      <c r="J202" s="52">
        <v>94.472455319999995</v>
      </c>
      <c r="K202" s="52">
        <v>98.050780700000004</v>
      </c>
      <c r="L202" s="52">
        <v>98.087162890000002</v>
      </c>
      <c r="M202" s="52">
        <v>98.126507869999998</v>
      </c>
      <c r="N202" s="52">
        <v>97.566771729999999</v>
      </c>
      <c r="O202" s="52">
        <v>97.680675879999995</v>
      </c>
      <c r="P202" s="52">
        <v>98.591830150000007</v>
      </c>
      <c r="Q202" s="52">
        <v>98.200038860000006</v>
      </c>
      <c r="R202" s="52">
        <v>98.199363210000001</v>
      </c>
      <c r="S202" s="52">
        <v>97.724030119999995</v>
      </c>
      <c r="T202" s="52">
        <v>97.643470350000001</v>
      </c>
      <c r="U202" s="52">
        <v>96.969070689999995</v>
      </c>
      <c r="V202" s="52">
        <v>96.239205609999999</v>
      </c>
      <c r="W202" s="52">
        <v>95.750500919999993</v>
      </c>
      <c r="X202" s="52">
        <v>91.023856179999996</v>
      </c>
      <c r="Y202" s="52">
        <v>88.421630530000002</v>
      </c>
    </row>
    <row r="203" spans="1:25" s="53" customFormat="1" ht="15.75" x14ac:dyDescent="0.3">
      <c r="A203" s="51" t="s">
        <v>152</v>
      </c>
      <c r="B203" s="52">
        <v>88.599062149999995</v>
      </c>
      <c r="C203" s="52">
        <v>89.138921429999996</v>
      </c>
      <c r="D203" s="52">
        <v>88.623665779999996</v>
      </c>
      <c r="E203" s="52">
        <v>88.886911549999994</v>
      </c>
      <c r="F203" s="52">
        <v>88.582553110000006</v>
      </c>
      <c r="G203" s="52">
        <v>88.967376549999997</v>
      </c>
      <c r="H203" s="52">
        <v>89.117914310000003</v>
      </c>
      <c r="I203" s="52">
        <v>91.209922219999996</v>
      </c>
      <c r="J203" s="52">
        <v>94.768901049999997</v>
      </c>
      <c r="K203" s="52">
        <v>98.027450549999998</v>
      </c>
      <c r="L203" s="52">
        <v>98.485760659999997</v>
      </c>
      <c r="M203" s="52">
        <v>98.653155949999999</v>
      </c>
      <c r="N203" s="52">
        <v>98.311897830000007</v>
      </c>
      <c r="O203" s="52">
        <v>98.064641949999995</v>
      </c>
      <c r="P203" s="52">
        <v>99.001274269999996</v>
      </c>
      <c r="Q203" s="52">
        <v>98.635353159999994</v>
      </c>
      <c r="R203" s="52">
        <v>98.68331963</v>
      </c>
      <c r="S203" s="52">
        <v>98.27050697</v>
      </c>
      <c r="T203" s="52">
        <v>97.938418310000003</v>
      </c>
      <c r="U203" s="52">
        <v>97.048250080000003</v>
      </c>
      <c r="V203" s="52">
        <v>96.706287630000006</v>
      </c>
      <c r="W203" s="52">
        <v>96.130225019999997</v>
      </c>
      <c r="X203" s="52">
        <v>92.278893980000007</v>
      </c>
      <c r="Y203" s="52">
        <v>90.19802292</v>
      </c>
    </row>
    <row r="204" spans="1:25" s="53" customFormat="1" ht="15.75" x14ac:dyDescent="0.3">
      <c r="A204" s="51" t="s">
        <v>153</v>
      </c>
      <c r="B204" s="52">
        <v>87.559077560000006</v>
      </c>
      <c r="C204" s="52">
        <v>87.564436920000006</v>
      </c>
      <c r="D204" s="52">
        <v>86.898212310000005</v>
      </c>
      <c r="E204" s="52">
        <v>86.91868298</v>
      </c>
      <c r="F204" s="52">
        <v>86.411707629999995</v>
      </c>
      <c r="G204" s="52">
        <v>87.175414149999995</v>
      </c>
      <c r="H204" s="52">
        <v>86.970784219999999</v>
      </c>
      <c r="I204" s="52">
        <v>91.555423680000004</v>
      </c>
      <c r="J204" s="52">
        <v>95.311579960000003</v>
      </c>
      <c r="K204" s="52">
        <v>97.571869879999994</v>
      </c>
      <c r="L204" s="52">
        <v>97.927099620000007</v>
      </c>
      <c r="M204" s="52">
        <v>98.242206019999998</v>
      </c>
      <c r="N204" s="52">
        <v>97.886358270000002</v>
      </c>
      <c r="O204" s="52">
        <v>97.842418499999994</v>
      </c>
      <c r="P204" s="52">
        <v>98.264658710000006</v>
      </c>
      <c r="Q204" s="52">
        <v>98.137003030000002</v>
      </c>
      <c r="R204" s="52">
        <v>98.561498319999998</v>
      </c>
      <c r="S204" s="52">
        <v>97.892401329999998</v>
      </c>
      <c r="T204" s="52">
        <v>97.414529229999999</v>
      </c>
      <c r="U204" s="52">
        <v>96.961111889999998</v>
      </c>
      <c r="V204" s="52">
        <v>96.738742380000005</v>
      </c>
      <c r="W204" s="52">
        <v>96.212118090000004</v>
      </c>
      <c r="X204" s="52">
        <v>92.309534909999996</v>
      </c>
      <c r="Y204" s="52">
        <v>89.49417373</v>
      </c>
    </row>
    <row r="205" spans="1:25" s="53" customFormat="1" ht="15.75" x14ac:dyDescent="0.3">
      <c r="A205" s="51" t="s">
        <v>154</v>
      </c>
      <c r="B205" s="52">
        <v>87.253433740000006</v>
      </c>
      <c r="C205" s="52">
        <v>86.822577199999998</v>
      </c>
      <c r="D205" s="52">
        <v>87.160464379999993</v>
      </c>
      <c r="E205" s="52">
        <v>87.000002319999993</v>
      </c>
      <c r="F205" s="52">
        <v>86.494911520000002</v>
      </c>
      <c r="G205" s="52">
        <v>87.883034949999995</v>
      </c>
      <c r="H205" s="52">
        <v>89.630849999999995</v>
      </c>
      <c r="I205" s="52">
        <v>92.776207959999994</v>
      </c>
      <c r="J205" s="52">
        <v>96.418014729999996</v>
      </c>
      <c r="K205" s="52">
        <v>98.058947880000005</v>
      </c>
      <c r="L205" s="52">
        <v>98.242799419999997</v>
      </c>
      <c r="M205" s="52">
        <v>98.236741879999997</v>
      </c>
      <c r="N205" s="52">
        <v>97.899655170000003</v>
      </c>
      <c r="O205" s="52">
        <v>98.05242887</v>
      </c>
      <c r="P205" s="52">
        <v>98.396702399999995</v>
      </c>
      <c r="Q205" s="52">
        <v>98.204597919999998</v>
      </c>
      <c r="R205" s="52">
        <v>98.267605130000007</v>
      </c>
      <c r="S205" s="52">
        <v>98.226682499999995</v>
      </c>
      <c r="T205" s="52">
        <v>98.224329600000004</v>
      </c>
      <c r="U205" s="52">
        <v>97.80873502</v>
      </c>
      <c r="V205" s="52">
        <v>97.823153950000005</v>
      </c>
      <c r="W205" s="52">
        <v>97.586984380000004</v>
      </c>
      <c r="X205" s="52">
        <v>95.593023180000003</v>
      </c>
      <c r="Y205" s="52">
        <v>91.70570601</v>
      </c>
    </row>
    <row r="206" spans="1:25" s="53" customFormat="1" ht="15.75" x14ac:dyDescent="0.3">
      <c r="A206" s="51" t="s">
        <v>155</v>
      </c>
      <c r="B206" s="52">
        <v>90.650229899999999</v>
      </c>
      <c r="C206" s="52">
        <v>90.229019730000005</v>
      </c>
      <c r="D206" s="52">
        <v>89.252182000000005</v>
      </c>
      <c r="E206" s="52">
        <v>89.375927110000006</v>
      </c>
      <c r="F206" s="52">
        <v>88.981516979999995</v>
      </c>
      <c r="G206" s="52">
        <v>88.706334699999999</v>
      </c>
      <c r="H206" s="52">
        <v>89.362716899999995</v>
      </c>
      <c r="I206" s="52">
        <v>89.826803369999993</v>
      </c>
      <c r="J206" s="52">
        <v>92.854565059999999</v>
      </c>
      <c r="K206" s="52">
        <v>97.946933310000006</v>
      </c>
      <c r="L206" s="52">
        <v>98.685116320000006</v>
      </c>
      <c r="M206" s="52">
        <v>99.064948479999998</v>
      </c>
      <c r="N206" s="52">
        <v>98.646243600000005</v>
      </c>
      <c r="O206" s="52">
        <v>98.423233999999994</v>
      </c>
      <c r="P206" s="52">
        <v>98.290563919999997</v>
      </c>
      <c r="Q206" s="52">
        <v>98.145551459999993</v>
      </c>
      <c r="R206" s="52">
        <v>97.62334937</v>
      </c>
      <c r="S206" s="52">
        <v>97.20903654</v>
      </c>
      <c r="T206" s="52">
        <v>96.761953829999996</v>
      </c>
      <c r="U206" s="52">
        <v>96.061209869999999</v>
      </c>
      <c r="V206" s="52">
        <v>95.797000659999995</v>
      </c>
      <c r="W206" s="52">
        <v>95.605095430000006</v>
      </c>
      <c r="X206" s="52">
        <v>92.510712519999998</v>
      </c>
      <c r="Y206" s="52">
        <v>90.439802959999994</v>
      </c>
    </row>
    <row r="207" spans="1:25" s="53" customFormat="1" ht="15.75" x14ac:dyDescent="0.3">
      <c r="A207" s="51" t="s">
        <v>156</v>
      </c>
      <c r="B207" s="52">
        <v>88.5183277</v>
      </c>
      <c r="C207" s="52">
        <v>88.311601280000005</v>
      </c>
      <c r="D207" s="52">
        <v>87.974378520000002</v>
      </c>
      <c r="E207" s="52">
        <v>87.619112450000003</v>
      </c>
      <c r="F207" s="52">
        <v>87.395984150000004</v>
      </c>
      <c r="G207" s="52">
        <v>86.83136854</v>
      </c>
      <c r="H207" s="52">
        <v>86.469761899999995</v>
      </c>
      <c r="I207" s="52">
        <v>87.855353899999997</v>
      </c>
      <c r="J207" s="52">
        <v>89.752596940000004</v>
      </c>
      <c r="K207" s="52">
        <v>93.082681890000003</v>
      </c>
      <c r="L207" s="52">
        <v>95.912512199999995</v>
      </c>
      <c r="M207" s="52">
        <v>97.283677339999997</v>
      </c>
      <c r="N207" s="52">
        <v>97.304162539999993</v>
      </c>
      <c r="O207" s="52">
        <v>97.363379570000006</v>
      </c>
      <c r="P207" s="52">
        <v>96.275350160000002</v>
      </c>
      <c r="Q207" s="52">
        <v>95.773735389999999</v>
      </c>
      <c r="R207" s="52">
        <v>95.129116120000006</v>
      </c>
      <c r="S207" s="52">
        <v>94.978655910000001</v>
      </c>
      <c r="T207" s="52">
        <v>94.958160599999999</v>
      </c>
      <c r="U207" s="52">
        <v>94.771388479999999</v>
      </c>
      <c r="V207" s="52">
        <v>94.919691999999998</v>
      </c>
      <c r="W207" s="52">
        <v>94.396272690000004</v>
      </c>
      <c r="X207" s="52">
        <v>91.218233209999994</v>
      </c>
      <c r="Y207" s="52">
        <v>89.070578060000003</v>
      </c>
    </row>
    <row r="208" spans="1:25" s="53" customFormat="1" ht="15.75" x14ac:dyDescent="0.3">
      <c r="A208" s="51" t="s">
        <v>157</v>
      </c>
      <c r="B208" s="52">
        <v>87.537141399999996</v>
      </c>
      <c r="C208" s="52">
        <v>87.089217199999993</v>
      </c>
      <c r="D208" s="52">
        <v>87.130482330000007</v>
      </c>
      <c r="E208" s="52">
        <v>87.112928569999994</v>
      </c>
      <c r="F208" s="52">
        <v>86.73373789</v>
      </c>
      <c r="G208" s="52">
        <v>87.937900440000007</v>
      </c>
      <c r="H208" s="52">
        <v>88.80920922</v>
      </c>
      <c r="I208" s="52">
        <v>90.281161130000001</v>
      </c>
      <c r="J208" s="52">
        <v>95.253500509999995</v>
      </c>
      <c r="K208" s="52">
        <v>98.513356569999999</v>
      </c>
      <c r="L208" s="52">
        <v>98.792745870000005</v>
      </c>
      <c r="M208" s="52">
        <v>99.38798826</v>
      </c>
      <c r="N208" s="52">
        <v>98.822989849999999</v>
      </c>
      <c r="O208" s="52">
        <v>99.517407930000005</v>
      </c>
      <c r="P208" s="52">
        <v>99.522050849999999</v>
      </c>
      <c r="Q208" s="52">
        <v>98.952415500000001</v>
      </c>
      <c r="R208" s="52">
        <v>98.673011110000004</v>
      </c>
      <c r="S208" s="52">
        <v>98.347573080000004</v>
      </c>
      <c r="T208" s="52">
        <v>97.661343810000005</v>
      </c>
      <c r="U208" s="52">
        <v>97.209947709999994</v>
      </c>
      <c r="V208" s="52">
        <v>96.377189670000007</v>
      </c>
      <c r="W208" s="52">
        <v>95.757493109999999</v>
      </c>
      <c r="X208" s="52">
        <v>91.280076039999997</v>
      </c>
      <c r="Y208" s="52">
        <v>87.761454639999997</v>
      </c>
    </row>
    <row r="209" spans="1:25" s="53" customFormat="1" ht="15.75" x14ac:dyDescent="0.3">
      <c r="A209" s="51" t="s">
        <v>158</v>
      </c>
      <c r="B209" s="52">
        <v>86.412141300000002</v>
      </c>
      <c r="C209" s="52">
        <v>86.245669280000001</v>
      </c>
      <c r="D209" s="52">
        <v>85.932333099999994</v>
      </c>
      <c r="E209" s="52">
        <v>86.019592279999998</v>
      </c>
      <c r="F209" s="52">
        <v>85.971121830000001</v>
      </c>
      <c r="G209" s="52">
        <v>86.621290000000002</v>
      </c>
      <c r="H209" s="52">
        <v>86.239133910000007</v>
      </c>
      <c r="I209" s="52">
        <v>89.017983920000006</v>
      </c>
      <c r="J209" s="52">
        <v>91.425650230000002</v>
      </c>
      <c r="K209" s="52">
        <v>95.452281220000003</v>
      </c>
      <c r="L209" s="52">
        <v>96.135563379999994</v>
      </c>
      <c r="M209" s="52">
        <v>95.830109149999998</v>
      </c>
      <c r="N209" s="52">
        <v>94.961578779999996</v>
      </c>
      <c r="O209" s="52">
        <v>95.430506570000006</v>
      </c>
      <c r="P209" s="52">
        <v>96.072652349999998</v>
      </c>
      <c r="Q209" s="52">
        <v>95.870006279999998</v>
      </c>
      <c r="R209" s="52">
        <v>95.842968350000007</v>
      </c>
      <c r="S209" s="52">
        <v>95.411929850000007</v>
      </c>
      <c r="T209" s="52">
        <v>94.947642099999996</v>
      </c>
      <c r="U209" s="52">
        <v>94.050609710000003</v>
      </c>
      <c r="V209" s="52">
        <v>93.319636669999994</v>
      </c>
      <c r="W209" s="52">
        <v>92.512487219999997</v>
      </c>
      <c r="X209" s="52">
        <v>89.768249969999999</v>
      </c>
      <c r="Y209" s="52">
        <v>86.768513369999994</v>
      </c>
    </row>
    <row r="210" spans="1:25" s="53" customFormat="1" ht="15.75" x14ac:dyDescent="0.3">
      <c r="A210" s="51" t="s">
        <v>159</v>
      </c>
      <c r="B210" s="52">
        <v>87.370411189999999</v>
      </c>
      <c r="C210" s="52">
        <v>87.545669340000003</v>
      </c>
      <c r="D210" s="52">
        <v>87.246828199999996</v>
      </c>
      <c r="E210" s="52">
        <v>86.99918366</v>
      </c>
      <c r="F210" s="52">
        <v>87.225800190000001</v>
      </c>
      <c r="G210" s="52">
        <v>87.522612800000005</v>
      </c>
      <c r="H210" s="52">
        <v>87.255697819999995</v>
      </c>
      <c r="I210" s="52">
        <v>89.37553097</v>
      </c>
      <c r="J210" s="52">
        <v>93.495408490000003</v>
      </c>
      <c r="K210" s="52">
        <v>94.926268949999994</v>
      </c>
      <c r="L210" s="52">
        <v>95.092359160000001</v>
      </c>
      <c r="M210" s="52">
        <v>95.205065419999997</v>
      </c>
      <c r="N210" s="52">
        <v>94.766897869999994</v>
      </c>
      <c r="O210" s="52">
        <v>97.40400812</v>
      </c>
      <c r="P210" s="52">
        <v>98.465320169999998</v>
      </c>
      <c r="Q210" s="52">
        <v>98.293320370000004</v>
      </c>
      <c r="R210" s="52">
        <v>98.087026530000003</v>
      </c>
      <c r="S210" s="52">
        <v>97.315182489999998</v>
      </c>
      <c r="T210" s="52">
        <v>97.06944326</v>
      </c>
      <c r="U210" s="52">
        <v>96.253566899999996</v>
      </c>
      <c r="V210" s="52">
        <v>95.526836669999994</v>
      </c>
      <c r="W210" s="52">
        <v>94.038365220000003</v>
      </c>
      <c r="X210" s="52">
        <v>91.469933019999999</v>
      </c>
      <c r="Y210" s="52">
        <v>87.672894659999997</v>
      </c>
    </row>
    <row r="211" spans="1:25" s="53" customFormat="1" ht="15.75" x14ac:dyDescent="0.3">
      <c r="A211" s="51" t="s">
        <v>160</v>
      </c>
      <c r="B211" s="52">
        <v>87.649695170000001</v>
      </c>
      <c r="C211" s="52">
        <v>87.162213769999994</v>
      </c>
      <c r="D211" s="52">
        <v>86.40837664</v>
      </c>
      <c r="E211" s="52">
        <v>86.517737640000007</v>
      </c>
      <c r="F211" s="52">
        <v>86.503813179999995</v>
      </c>
      <c r="G211" s="52">
        <v>87.263703140000004</v>
      </c>
      <c r="H211" s="52">
        <v>88.396941220000002</v>
      </c>
      <c r="I211" s="52">
        <v>89.049379950000002</v>
      </c>
      <c r="J211" s="52">
        <v>95.214333409999995</v>
      </c>
      <c r="K211" s="52">
        <v>97.751939849999999</v>
      </c>
      <c r="L211" s="52">
        <v>97.772849550000004</v>
      </c>
      <c r="M211" s="52">
        <v>98.087954809999999</v>
      </c>
      <c r="N211" s="52">
        <v>97.546178190000006</v>
      </c>
      <c r="O211" s="52">
        <v>97.760155280000006</v>
      </c>
      <c r="P211" s="52">
        <v>97.839891710000003</v>
      </c>
      <c r="Q211" s="52">
        <v>97.396435999999994</v>
      </c>
      <c r="R211" s="52">
        <v>97.741311049999993</v>
      </c>
      <c r="S211" s="52">
        <v>97.419070360000006</v>
      </c>
      <c r="T211" s="52">
        <v>96.927171720000004</v>
      </c>
      <c r="U211" s="52">
        <v>96.027271959999993</v>
      </c>
      <c r="V211" s="52">
        <v>94.94587009</v>
      </c>
      <c r="W211" s="52">
        <v>94.037044219999999</v>
      </c>
      <c r="X211" s="52">
        <v>91.666820529999995</v>
      </c>
      <c r="Y211" s="52">
        <v>88.226156750000001</v>
      </c>
    </row>
    <row r="212" spans="1:25" s="53" customFormat="1" ht="15.75" x14ac:dyDescent="0.3">
      <c r="A212" s="51" t="s">
        <v>161</v>
      </c>
      <c r="B212" s="52">
        <v>87.900570439999996</v>
      </c>
      <c r="C212" s="52">
        <v>88.363057100000006</v>
      </c>
      <c r="D212" s="52">
        <v>87.929814769999993</v>
      </c>
      <c r="E212" s="52">
        <v>88.350981000000004</v>
      </c>
      <c r="F212" s="52">
        <v>88.568631389999993</v>
      </c>
      <c r="G212" s="52">
        <v>89.303620980000005</v>
      </c>
      <c r="H212" s="52">
        <v>88.806806309999999</v>
      </c>
      <c r="I212" s="52">
        <v>90.371748780000004</v>
      </c>
      <c r="J212" s="52">
        <v>93.714874839999993</v>
      </c>
      <c r="K212" s="52">
        <v>97.159882240000002</v>
      </c>
      <c r="L212" s="52">
        <v>97.335643410000003</v>
      </c>
      <c r="M212" s="52">
        <v>97.371803119999996</v>
      </c>
      <c r="N212" s="52">
        <v>96.770935640000005</v>
      </c>
      <c r="O212" s="52">
        <v>97.109969969999995</v>
      </c>
      <c r="P212" s="52">
        <v>96.774444380000006</v>
      </c>
      <c r="Q212" s="52">
        <v>96.690408910000002</v>
      </c>
      <c r="R212" s="52">
        <v>97.03831443</v>
      </c>
      <c r="S212" s="52">
        <v>96.775150150000002</v>
      </c>
      <c r="T212" s="52">
        <v>96.581645960000003</v>
      </c>
      <c r="U212" s="52">
        <v>95.733954310000001</v>
      </c>
      <c r="V212" s="52">
        <v>95.141050789999994</v>
      </c>
      <c r="W212" s="52">
        <v>94.804575</v>
      </c>
      <c r="X212" s="52">
        <v>91.599028689999997</v>
      </c>
      <c r="Y212" s="52">
        <v>89.481458270000005</v>
      </c>
    </row>
    <row r="213" spans="1:25" s="53" customFormat="1" ht="15.75" x14ac:dyDescent="0.3">
      <c r="A213" s="51" t="s">
        <v>162</v>
      </c>
      <c r="B213" s="52">
        <v>88.274570940000004</v>
      </c>
      <c r="C213" s="52">
        <v>88.043565720000004</v>
      </c>
      <c r="D213" s="52">
        <v>87.665018169999996</v>
      </c>
      <c r="E213" s="52">
        <v>87.300828469999999</v>
      </c>
      <c r="F213" s="52">
        <v>87.246098889999999</v>
      </c>
      <c r="G213" s="52">
        <v>90.189289450000004</v>
      </c>
      <c r="H213" s="52">
        <v>88.915817529999998</v>
      </c>
      <c r="I213" s="52">
        <v>91.107790039999998</v>
      </c>
      <c r="J213" s="52">
        <v>91.135413310000004</v>
      </c>
      <c r="K213" s="52">
        <v>96.057304079999994</v>
      </c>
      <c r="L213" s="52">
        <v>98.231069009999999</v>
      </c>
      <c r="M213" s="52">
        <v>98.690450889999994</v>
      </c>
      <c r="N213" s="52">
        <v>98.623410379999996</v>
      </c>
      <c r="O213" s="52">
        <v>98.564815339999996</v>
      </c>
      <c r="P213" s="52">
        <v>98.357185950000002</v>
      </c>
      <c r="Q213" s="52">
        <v>97.767658580000003</v>
      </c>
      <c r="R213" s="52">
        <v>97.446134529999995</v>
      </c>
      <c r="S213" s="52">
        <v>97.221943229999994</v>
      </c>
      <c r="T213" s="52">
        <v>97.347082200000003</v>
      </c>
      <c r="U213" s="52">
        <v>95.826009310000003</v>
      </c>
      <c r="V213" s="52">
        <v>95.522632590000001</v>
      </c>
      <c r="W213" s="52">
        <v>94.777962209999998</v>
      </c>
      <c r="X213" s="52">
        <v>92.067430950000002</v>
      </c>
      <c r="Y213" s="52">
        <v>89.649002830000001</v>
      </c>
    </row>
    <row r="214" spans="1:25" s="53" customFormat="1" ht="15.75" x14ac:dyDescent="0.3">
      <c r="A214" s="51" t="s">
        <v>163</v>
      </c>
      <c r="B214" s="52">
        <v>88.610271800000007</v>
      </c>
      <c r="C214" s="52">
        <v>88.071073909999996</v>
      </c>
      <c r="D214" s="52">
        <v>87.564097570000001</v>
      </c>
      <c r="E214" s="52">
        <v>87.989581110000003</v>
      </c>
      <c r="F214" s="52">
        <v>89.652631229999997</v>
      </c>
      <c r="G214" s="52">
        <v>90.099675500000004</v>
      </c>
      <c r="H214" s="52">
        <v>89.585239900000005</v>
      </c>
      <c r="I214" s="52">
        <v>90.689076589999999</v>
      </c>
      <c r="J214" s="52">
        <v>91.594556710000006</v>
      </c>
      <c r="K214" s="52">
        <v>96.525690999999995</v>
      </c>
      <c r="L214" s="52">
        <v>98.138106359999995</v>
      </c>
      <c r="M214" s="52">
        <v>98.506690169999999</v>
      </c>
      <c r="N214" s="52">
        <v>98.541094380000004</v>
      </c>
      <c r="O214" s="52">
        <v>98.623915780000004</v>
      </c>
      <c r="P214" s="52">
        <v>98.904806019999995</v>
      </c>
      <c r="Q214" s="52">
        <v>98.929310139999998</v>
      </c>
      <c r="R214" s="52">
        <v>98.728745889999999</v>
      </c>
      <c r="S214" s="52">
        <v>98.215751339999997</v>
      </c>
      <c r="T214" s="52">
        <v>98.479808790000007</v>
      </c>
      <c r="U214" s="52">
        <v>98.030126859999996</v>
      </c>
      <c r="V214" s="52">
        <v>97.54676302</v>
      </c>
      <c r="W214" s="52">
        <v>96.780377220000005</v>
      </c>
      <c r="X214" s="52">
        <v>94.071925039999996</v>
      </c>
      <c r="Y214" s="52">
        <v>90.299767009999997</v>
      </c>
    </row>
    <row r="215" spans="1:25" s="53" customFormat="1" ht="15.75" x14ac:dyDescent="0.3">
      <c r="A215" s="51" t="s">
        <v>164</v>
      </c>
      <c r="B215" s="52">
        <v>88.444989449999994</v>
      </c>
      <c r="C215" s="52">
        <v>88.47647121</v>
      </c>
      <c r="D215" s="52">
        <v>88.392344309999999</v>
      </c>
      <c r="E215" s="52">
        <v>89.864064380000002</v>
      </c>
      <c r="F215" s="52">
        <v>91.024995610000005</v>
      </c>
      <c r="G215" s="52">
        <v>91.507026440000004</v>
      </c>
      <c r="H215" s="52">
        <v>90.966753780000005</v>
      </c>
      <c r="I215" s="52">
        <v>92.342152119999994</v>
      </c>
      <c r="J215" s="52">
        <v>95.258303690000005</v>
      </c>
      <c r="K215" s="52">
        <v>96.971097659999998</v>
      </c>
      <c r="L215" s="52">
        <v>97.957480750000002</v>
      </c>
      <c r="M215" s="52">
        <v>98.625420109999993</v>
      </c>
      <c r="N215" s="52">
        <v>98.185644010000004</v>
      </c>
      <c r="O215" s="52">
        <v>97.401724509999994</v>
      </c>
      <c r="P215" s="52">
        <v>99.082293480000004</v>
      </c>
      <c r="Q215" s="52">
        <v>98.914100180000005</v>
      </c>
      <c r="R215" s="52">
        <v>98.892108550000003</v>
      </c>
      <c r="S215" s="52">
        <v>98.208659969999999</v>
      </c>
      <c r="T215" s="52">
        <v>97.60847527</v>
      </c>
      <c r="U215" s="52">
        <v>96.68415512</v>
      </c>
      <c r="V215" s="52">
        <v>96.057368460000006</v>
      </c>
      <c r="W215" s="52">
        <v>95.568434859999996</v>
      </c>
      <c r="X215" s="52">
        <v>90.43700552</v>
      </c>
      <c r="Y215" s="52">
        <v>87.473319919999994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89.090869850000004</v>
      </c>
      <c r="C219" s="57">
        <v>88.218616229999995</v>
      </c>
      <c r="D219" s="57">
        <v>88.272910150000001</v>
      </c>
      <c r="E219" s="57">
        <v>89.320050620000004</v>
      </c>
      <c r="F219" s="57">
        <v>89.962670540000005</v>
      </c>
      <c r="G219" s="57">
        <v>90.210873320000005</v>
      </c>
      <c r="H219" s="57">
        <v>89.24717244</v>
      </c>
      <c r="I219" s="57">
        <v>90.708818739999998</v>
      </c>
      <c r="J219" s="57">
        <v>91.719682079999998</v>
      </c>
      <c r="K219" s="57">
        <v>94.99286841</v>
      </c>
      <c r="L219" s="57">
        <v>95.68047851</v>
      </c>
      <c r="M219" s="57">
        <v>97.396032030000001</v>
      </c>
      <c r="N219" s="57">
        <v>97.251976850000005</v>
      </c>
      <c r="O219" s="57">
        <v>97.331150019999995</v>
      </c>
      <c r="P219" s="57">
        <v>97.164004980000001</v>
      </c>
      <c r="Q219" s="57">
        <v>97.050323700000007</v>
      </c>
      <c r="R219" s="57">
        <v>95.410697400000004</v>
      </c>
      <c r="S219" s="57">
        <v>93.907371010000006</v>
      </c>
      <c r="T219" s="57">
        <v>92.993392760000006</v>
      </c>
      <c r="U219" s="57">
        <v>92.274181380000002</v>
      </c>
      <c r="V219" s="57">
        <v>92.092577669999997</v>
      </c>
      <c r="W219" s="57">
        <v>92.107255179999996</v>
      </c>
      <c r="X219" s="57">
        <v>91.087261519999998</v>
      </c>
      <c r="Y219" s="57">
        <v>89.698988569999997</v>
      </c>
    </row>
    <row r="220" spans="1:25" s="53" customFormat="1" ht="15.75" x14ac:dyDescent="0.3">
      <c r="A220" s="51" t="s">
        <v>135</v>
      </c>
      <c r="B220" s="52">
        <v>88.094424040000007</v>
      </c>
      <c r="C220" s="52">
        <v>86.925271370000004</v>
      </c>
      <c r="D220" s="52">
        <v>86.954236820000006</v>
      </c>
      <c r="E220" s="52">
        <v>89.79010968</v>
      </c>
      <c r="F220" s="52">
        <v>90.252839890000004</v>
      </c>
      <c r="G220" s="52">
        <v>90.57656317</v>
      </c>
      <c r="H220" s="52">
        <v>88.556680689999993</v>
      </c>
      <c r="I220" s="52">
        <v>88.243422510000002</v>
      </c>
      <c r="J220" s="52">
        <v>90.940525559999998</v>
      </c>
      <c r="K220" s="52">
        <v>93.22958371</v>
      </c>
      <c r="L220" s="52">
        <v>95.128450920000006</v>
      </c>
      <c r="M220" s="52">
        <v>95.308962820000005</v>
      </c>
      <c r="N220" s="52">
        <v>95.306286459999995</v>
      </c>
      <c r="O220" s="52">
        <v>95.267865760000007</v>
      </c>
      <c r="P220" s="52">
        <v>95.329003029999996</v>
      </c>
      <c r="Q220" s="52">
        <v>95.109675120000006</v>
      </c>
      <c r="R220" s="52">
        <v>94.988764309999993</v>
      </c>
      <c r="S220" s="52">
        <v>94.937456240000003</v>
      </c>
      <c r="T220" s="52">
        <v>94.842371729999996</v>
      </c>
      <c r="U220" s="52">
        <v>94.71590372</v>
      </c>
      <c r="V220" s="52">
        <v>94.600028620000003</v>
      </c>
      <c r="W220" s="52">
        <v>94.336675600000007</v>
      </c>
      <c r="X220" s="52">
        <v>91.414278499999995</v>
      </c>
      <c r="Y220" s="52">
        <v>89.252527400000005</v>
      </c>
    </row>
    <row r="221" spans="1:25" s="53" customFormat="1" ht="15.75" x14ac:dyDescent="0.3">
      <c r="A221" s="51" t="s">
        <v>136</v>
      </c>
      <c r="B221" s="52">
        <v>88.259879060000003</v>
      </c>
      <c r="C221" s="52">
        <v>86.930370229999994</v>
      </c>
      <c r="D221" s="52">
        <v>87.213693710000001</v>
      </c>
      <c r="E221" s="52">
        <v>90.419487709999999</v>
      </c>
      <c r="F221" s="52">
        <v>91.021520379999998</v>
      </c>
      <c r="G221" s="52">
        <v>90.729201660000001</v>
      </c>
      <c r="H221" s="52">
        <v>90.804117890000001</v>
      </c>
      <c r="I221" s="52">
        <v>90.845917229999998</v>
      </c>
      <c r="J221" s="52">
        <v>94.664175279999995</v>
      </c>
      <c r="K221" s="52">
        <v>97.906636120000002</v>
      </c>
      <c r="L221" s="52">
        <v>98.241201610000005</v>
      </c>
      <c r="M221" s="52">
        <v>98.40997204</v>
      </c>
      <c r="N221" s="52">
        <v>97.853959959999997</v>
      </c>
      <c r="O221" s="52">
        <v>98.12723982</v>
      </c>
      <c r="P221" s="52">
        <v>97.962843930000005</v>
      </c>
      <c r="Q221" s="52">
        <v>97.648015880000003</v>
      </c>
      <c r="R221" s="52">
        <v>97.205339730000006</v>
      </c>
      <c r="S221" s="52">
        <v>97.011316859999994</v>
      </c>
      <c r="T221" s="52">
        <v>96.890615850000003</v>
      </c>
      <c r="U221" s="52">
        <v>95.453981189999993</v>
      </c>
      <c r="V221" s="52">
        <v>93.647163509999999</v>
      </c>
      <c r="W221" s="52">
        <v>92.398998980000002</v>
      </c>
      <c r="X221" s="52">
        <v>89.392372420000001</v>
      </c>
      <c r="Y221" s="52">
        <v>87.768238019999998</v>
      </c>
    </row>
    <row r="222" spans="1:25" s="53" customFormat="1" ht="15.75" x14ac:dyDescent="0.3">
      <c r="A222" s="51" t="s">
        <v>137</v>
      </c>
      <c r="B222" s="52">
        <v>86.238849950000002</v>
      </c>
      <c r="C222" s="52">
        <v>85.930886999999998</v>
      </c>
      <c r="D222" s="52">
        <v>86.150015049999993</v>
      </c>
      <c r="E222" s="52">
        <v>86.143099100000001</v>
      </c>
      <c r="F222" s="52">
        <v>85.547379820000003</v>
      </c>
      <c r="G222" s="52">
        <v>86.145802579999994</v>
      </c>
      <c r="H222" s="52">
        <v>88.387068900000003</v>
      </c>
      <c r="I222" s="52">
        <v>89.790706009999994</v>
      </c>
      <c r="J222" s="52">
        <v>93.455299710000006</v>
      </c>
      <c r="K222" s="52">
        <v>97.853461949999996</v>
      </c>
      <c r="L222" s="52">
        <v>98.676873079999993</v>
      </c>
      <c r="M222" s="52">
        <v>98.578855169999997</v>
      </c>
      <c r="N222" s="52">
        <v>97.883251900000005</v>
      </c>
      <c r="O222" s="52">
        <v>97.988967579999994</v>
      </c>
      <c r="P222" s="52">
        <v>98.548073329999994</v>
      </c>
      <c r="Q222" s="52">
        <v>98.313722200000001</v>
      </c>
      <c r="R222" s="52">
        <v>97.862138810000005</v>
      </c>
      <c r="S222" s="52">
        <v>97.629661679999998</v>
      </c>
      <c r="T222" s="52">
        <v>97.131485850000004</v>
      </c>
      <c r="U222" s="52">
        <v>95.899651710000001</v>
      </c>
      <c r="V222" s="52">
        <v>95.218325649999997</v>
      </c>
      <c r="W222" s="52">
        <v>95.024199839999994</v>
      </c>
      <c r="X222" s="52">
        <v>90.591650439999995</v>
      </c>
      <c r="Y222" s="52">
        <v>87.396572149999997</v>
      </c>
    </row>
    <row r="223" spans="1:25" s="53" customFormat="1" ht="15.75" x14ac:dyDescent="0.3">
      <c r="A223" s="51" t="s">
        <v>138</v>
      </c>
      <c r="B223" s="52">
        <v>82.938827810000006</v>
      </c>
      <c r="C223" s="52">
        <v>82.09921611</v>
      </c>
      <c r="D223" s="52">
        <v>82.099845920000007</v>
      </c>
      <c r="E223" s="52">
        <v>85.994244710000004</v>
      </c>
      <c r="F223" s="52">
        <v>86.983569599999996</v>
      </c>
      <c r="G223" s="52">
        <v>87.260857610000002</v>
      </c>
      <c r="H223" s="52">
        <v>87.046104139999997</v>
      </c>
      <c r="I223" s="52">
        <v>89.644104130000002</v>
      </c>
      <c r="J223" s="52">
        <v>93.635588769999998</v>
      </c>
      <c r="K223" s="52">
        <v>97.001001020000004</v>
      </c>
      <c r="L223" s="52">
        <v>97.739103610000001</v>
      </c>
      <c r="M223" s="52">
        <v>98.179917450000005</v>
      </c>
      <c r="N223" s="52">
        <v>97.802426269999998</v>
      </c>
      <c r="O223" s="52">
        <v>97.799500429999995</v>
      </c>
      <c r="P223" s="52">
        <v>98.262264349999995</v>
      </c>
      <c r="Q223" s="52">
        <v>98.039132030000005</v>
      </c>
      <c r="R223" s="52">
        <v>97.650044320000006</v>
      </c>
      <c r="S223" s="52">
        <v>97.356358060000005</v>
      </c>
      <c r="T223" s="52">
        <v>96.816698389999999</v>
      </c>
      <c r="U223" s="52">
        <v>95.88405908</v>
      </c>
      <c r="V223" s="52">
        <v>94.766088600000003</v>
      </c>
      <c r="W223" s="52">
        <v>94.268328710000006</v>
      </c>
      <c r="X223" s="52">
        <v>88.648988410000001</v>
      </c>
      <c r="Y223" s="52">
        <v>85.201347709999993</v>
      </c>
    </row>
    <row r="224" spans="1:25" s="53" customFormat="1" ht="15.75" x14ac:dyDescent="0.3">
      <c r="A224" s="51" t="s">
        <v>139</v>
      </c>
      <c r="B224" s="52">
        <v>82.817113280000001</v>
      </c>
      <c r="C224" s="52">
        <v>81.540453690000007</v>
      </c>
      <c r="D224" s="52">
        <v>81.718186079999995</v>
      </c>
      <c r="E224" s="52">
        <v>85.478222560000006</v>
      </c>
      <c r="F224" s="52">
        <v>85.982370209999999</v>
      </c>
      <c r="G224" s="52">
        <v>87.119788799999995</v>
      </c>
      <c r="H224" s="52">
        <v>85.63375739</v>
      </c>
      <c r="I224" s="52">
        <v>89.456834459999996</v>
      </c>
      <c r="J224" s="52">
        <v>92.783410709999998</v>
      </c>
      <c r="K224" s="52">
        <v>96.589606689999997</v>
      </c>
      <c r="L224" s="52">
        <v>96.769105580000002</v>
      </c>
      <c r="M224" s="52">
        <v>96.771499649999996</v>
      </c>
      <c r="N224" s="52">
        <v>96.231114109999993</v>
      </c>
      <c r="O224" s="52">
        <v>96.578488719999996</v>
      </c>
      <c r="P224" s="52">
        <v>96.623295679999998</v>
      </c>
      <c r="Q224" s="52">
        <v>96.575743579999994</v>
      </c>
      <c r="R224" s="52">
        <v>96.469947450000006</v>
      </c>
      <c r="S224" s="52">
        <v>96.636915490000007</v>
      </c>
      <c r="T224" s="52">
        <v>96.029219269999999</v>
      </c>
      <c r="U224" s="52">
        <v>95.004415170000001</v>
      </c>
      <c r="V224" s="52">
        <v>94.327115160000005</v>
      </c>
      <c r="W224" s="52">
        <v>93.757568430000006</v>
      </c>
      <c r="X224" s="52">
        <v>90.367773749999998</v>
      </c>
      <c r="Y224" s="52">
        <v>87.061269120000006</v>
      </c>
    </row>
    <row r="225" spans="1:25" s="53" customFormat="1" ht="15.75" x14ac:dyDescent="0.3">
      <c r="A225" s="51" t="s">
        <v>140</v>
      </c>
      <c r="B225" s="52">
        <v>84.187560469999994</v>
      </c>
      <c r="C225" s="52">
        <v>85.040108059999994</v>
      </c>
      <c r="D225" s="52">
        <v>86.303494259999994</v>
      </c>
      <c r="E225" s="52">
        <v>88.166950610000001</v>
      </c>
      <c r="F225" s="52">
        <v>88.729932399999996</v>
      </c>
      <c r="G225" s="52">
        <v>87.234008209999999</v>
      </c>
      <c r="H225" s="52">
        <v>87.283252759999996</v>
      </c>
      <c r="I225" s="52">
        <v>90.234207159999997</v>
      </c>
      <c r="J225" s="52">
        <v>94.453079889999998</v>
      </c>
      <c r="K225" s="52">
        <v>97.731967409999996</v>
      </c>
      <c r="L225" s="52">
        <v>97.997895569999997</v>
      </c>
      <c r="M225" s="52">
        <v>98.017949209999998</v>
      </c>
      <c r="N225" s="52">
        <v>97.479748860000001</v>
      </c>
      <c r="O225" s="52">
        <v>97.674467910000004</v>
      </c>
      <c r="P225" s="52">
        <v>97.791416780000006</v>
      </c>
      <c r="Q225" s="52">
        <v>97.548752320000006</v>
      </c>
      <c r="R225" s="52">
        <v>97.490187140000003</v>
      </c>
      <c r="S225" s="52">
        <v>97.668313100000006</v>
      </c>
      <c r="T225" s="52">
        <v>97.353361219999996</v>
      </c>
      <c r="U225" s="52">
        <v>96.926116219999997</v>
      </c>
      <c r="V225" s="52">
        <v>96.422109250000005</v>
      </c>
      <c r="W225" s="52">
        <v>96.665656929999997</v>
      </c>
      <c r="X225" s="52">
        <v>92.793841760000007</v>
      </c>
      <c r="Y225" s="52">
        <v>88.50058722</v>
      </c>
    </row>
    <row r="226" spans="1:25" s="53" customFormat="1" ht="15.75" x14ac:dyDescent="0.3">
      <c r="A226" s="51" t="s">
        <v>141</v>
      </c>
      <c r="B226" s="52">
        <v>88.414792259999999</v>
      </c>
      <c r="C226" s="52">
        <v>88.085471729999995</v>
      </c>
      <c r="D226" s="52">
        <v>87.442177509999993</v>
      </c>
      <c r="E226" s="52">
        <v>88.468779580000003</v>
      </c>
      <c r="F226" s="52">
        <v>90.038701560000007</v>
      </c>
      <c r="G226" s="52">
        <v>89.717662579999995</v>
      </c>
      <c r="H226" s="52">
        <v>90.011049200000002</v>
      </c>
      <c r="I226" s="52">
        <v>89.871987660000002</v>
      </c>
      <c r="J226" s="52">
        <v>91.076405129999998</v>
      </c>
      <c r="K226" s="52">
        <v>96.20080754</v>
      </c>
      <c r="L226" s="52">
        <v>97.952344179999997</v>
      </c>
      <c r="M226" s="52">
        <v>98.16831415</v>
      </c>
      <c r="N226" s="52">
        <v>97.969930039999994</v>
      </c>
      <c r="O226" s="52">
        <v>98.197718230000007</v>
      </c>
      <c r="P226" s="52">
        <v>98.173004239999997</v>
      </c>
      <c r="Q226" s="52">
        <v>97.820259719999996</v>
      </c>
      <c r="R226" s="52">
        <v>97.598957600000006</v>
      </c>
      <c r="S226" s="52">
        <v>96.648796790000006</v>
      </c>
      <c r="T226" s="52">
        <v>95.848412389999993</v>
      </c>
      <c r="U226" s="52">
        <v>96.025041060000007</v>
      </c>
      <c r="V226" s="52">
        <v>95.500361679999997</v>
      </c>
      <c r="W226" s="52">
        <v>94.999907350000001</v>
      </c>
      <c r="X226" s="52">
        <v>93.910148710000001</v>
      </c>
      <c r="Y226" s="52">
        <v>89.889295439999998</v>
      </c>
    </row>
    <row r="227" spans="1:25" s="53" customFormat="1" ht="15.75" x14ac:dyDescent="0.3">
      <c r="A227" s="51" t="s">
        <v>142</v>
      </c>
      <c r="B227" s="52">
        <v>89.981599399999993</v>
      </c>
      <c r="C227" s="52">
        <v>89.487040030000003</v>
      </c>
      <c r="D227" s="52">
        <v>89.054255949999998</v>
      </c>
      <c r="E227" s="52">
        <v>90.545577550000004</v>
      </c>
      <c r="F227" s="52">
        <v>91.040518090000006</v>
      </c>
      <c r="G227" s="52">
        <v>90.295070069999994</v>
      </c>
      <c r="H227" s="52">
        <v>91.551952610000001</v>
      </c>
      <c r="I227" s="52">
        <v>91.853598640000001</v>
      </c>
      <c r="J227" s="52">
        <v>92.373266029999996</v>
      </c>
      <c r="K227" s="52">
        <v>95.828179250000005</v>
      </c>
      <c r="L227" s="52">
        <v>98.106969320000005</v>
      </c>
      <c r="M227" s="52">
        <v>98.697176089999999</v>
      </c>
      <c r="N227" s="52">
        <v>98.513087560000002</v>
      </c>
      <c r="O227" s="52">
        <v>98.884977469999995</v>
      </c>
      <c r="P227" s="52">
        <v>98.871365940000004</v>
      </c>
      <c r="Q227" s="52">
        <v>98.743262759999993</v>
      </c>
      <c r="R227" s="52">
        <v>98.260791479999995</v>
      </c>
      <c r="S227" s="52">
        <v>97.172694379999996</v>
      </c>
      <c r="T227" s="52">
        <v>96.667502510000006</v>
      </c>
      <c r="U227" s="52">
        <v>96.355420969999997</v>
      </c>
      <c r="V227" s="52">
        <v>95.705459970000007</v>
      </c>
      <c r="W227" s="52">
        <v>95.611867410000002</v>
      </c>
      <c r="X227" s="52">
        <v>92.788125019999995</v>
      </c>
      <c r="Y227" s="52">
        <v>88.169371810000001</v>
      </c>
    </row>
    <row r="228" spans="1:25" s="53" customFormat="1" ht="15.75" x14ac:dyDescent="0.3">
      <c r="A228" s="51" t="s">
        <v>143</v>
      </c>
      <c r="B228" s="52">
        <v>88.592784710000004</v>
      </c>
      <c r="C228" s="52">
        <v>87.539965390000006</v>
      </c>
      <c r="D228" s="52">
        <v>87.351379879999996</v>
      </c>
      <c r="E228" s="52">
        <v>88.525489640000004</v>
      </c>
      <c r="F228" s="52">
        <v>88.752896019999994</v>
      </c>
      <c r="G228" s="52">
        <v>89.847871729999994</v>
      </c>
      <c r="H228" s="52">
        <v>90.369048800000002</v>
      </c>
      <c r="I228" s="52">
        <v>91.283584849999997</v>
      </c>
      <c r="J228" s="52">
        <v>93.823014000000001</v>
      </c>
      <c r="K228" s="52">
        <v>96.091863369999999</v>
      </c>
      <c r="L228" s="52">
        <v>97.472894010000005</v>
      </c>
      <c r="M228" s="52">
        <v>97.444258399999995</v>
      </c>
      <c r="N228" s="52">
        <v>97.339091780000004</v>
      </c>
      <c r="O228" s="52">
        <v>97.527794819999997</v>
      </c>
      <c r="P228" s="52">
        <v>97.895340570000002</v>
      </c>
      <c r="Q228" s="52">
        <v>97.404445190000004</v>
      </c>
      <c r="R228" s="52">
        <v>97.111444820000003</v>
      </c>
      <c r="S228" s="52">
        <v>97.082551839999994</v>
      </c>
      <c r="T228" s="52">
        <v>95.417278530000004</v>
      </c>
      <c r="U228" s="52">
        <v>94.592268200000007</v>
      </c>
      <c r="V228" s="52">
        <v>93.816333510000007</v>
      </c>
      <c r="W228" s="52">
        <v>93.7822101</v>
      </c>
      <c r="X228" s="52">
        <v>89.784586000000004</v>
      </c>
      <c r="Y228" s="52">
        <v>87.530470260000001</v>
      </c>
    </row>
    <row r="229" spans="1:25" s="53" customFormat="1" ht="15.75" x14ac:dyDescent="0.3">
      <c r="A229" s="51" t="s">
        <v>144</v>
      </c>
      <c r="B229" s="52">
        <v>85.728048220000005</v>
      </c>
      <c r="C229" s="52">
        <v>85.498355889999999</v>
      </c>
      <c r="D229" s="52">
        <v>85.596808010000004</v>
      </c>
      <c r="E229" s="52">
        <v>86.601208319999998</v>
      </c>
      <c r="F229" s="52">
        <v>87.136000879999997</v>
      </c>
      <c r="G229" s="52">
        <v>88.732105200000007</v>
      </c>
      <c r="H229" s="52">
        <v>89.215293990000006</v>
      </c>
      <c r="I229" s="52">
        <v>89.481676899999997</v>
      </c>
      <c r="J229" s="52">
        <v>93.092075710000003</v>
      </c>
      <c r="K229" s="52">
        <v>94.611200789999998</v>
      </c>
      <c r="L229" s="52">
        <v>94.583884699999999</v>
      </c>
      <c r="M229" s="52">
        <v>94.732160500000006</v>
      </c>
      <c r="N229" s="52">
        <v>95.03601922</v>
      </c>
      <c r="O229" s="52">
        <v>94.726832349999995</v>
      </c>
      <c r="P229" s="52">
        <v>94.907734700000006</v>
      </c>
      <c r="Q229" s="52">
        <v>94.661419890000005</v>
      </c>
      <c r="R229" s="52">
        <v>94.652017360000002</v>
      </c>
      <c r="S229" s="52">
        <v>94.620910300000006</v>
      </c>
      <c r="T229" s="52">
        <v>94.369692909999998</v>
      </c>
      <c r="U229" s="52">
        <v>93.746898529999996</v>
      </c>
      <c r="V229" s="52">
        <v>93.022849719999996</v>
      </c>
      <c r="W229" s="52">
        <v>92.779987180000006</v>
      </c>
      <c r="X229" s="52">
        <v>89.204999580000006</v>
      </c>
      <c r="Y229" s="52">
        <v>87.158033000000003</v>
      </c>
    </row>
    <row r="230" spans="1:25" s="53" customFormat="1" ht="15.75" x14ac:dyDescent="0.3">
      <c r="A230" s="51" t="s">
        <v>145</v>
      </c>
      <c r="B230" s="52">
        <v>86.701757749999999</v>
      </c>
      <c r="C230" s="52">
        <v>87.107993140000005</v>
      </c>
      <c r="D230" s="52">
        <v>87.014342749999997</v>
      </c>
      <c r="E230" s="52">
        <v>87.834273800000005</v>
      </c>
      <c r="F230" s="52">
        <v>88.887985950000001</v>
      </c>
      <c r="G230" s="52">
        <v>89.583808050000002</v>
      </c>
      <c r="H230" s="52">
        <v>90.277624119999999</v>
      </c>
      <c r="I230" s="52">
        <v>91.663017060000001</v>
      </c>
      <c r="J230" s="52">
        <v>95.082654399999996</v>
      </c>
      <c r="K230" s="52">
        <v>97.186938560000002</v>
      </c>
      <c r="L230" s="52">
        <v>98.02014106</v>
      </c>
      <c r="M230" s="52">
        <v>98.166375329999994</v>
      </c>
      <c r="N230" s="52">
        <v>97.442094800000007</v>
      </c>
      <c r="O230" s="52">
        <v>97.562366280000006</v>
      </c>
      <c r="P230" s="52">
        <v>98.327744730000006</v>
      </c>
      <c r="Q230" s="52">
        <v>97.885485799999998</v>
      </c>
      <c r="R230" s="52">
        <v>97.749664370000005</v>
      </c>
      <c r="S230" s="52">
        <v>96.406645310000002</v>
      </c>
      <c r="T230" s="52">
        <v>96.160187480000005</v>
      </c>
      <c r="U230" s="52">
        <v>95.264007629999995</v>
      </c>
      <c r="V230" s="52">
        <v>95.283547100000007</v>
      </c>
      <c r="W230" s="52">
        <v>95.038505290000003</v>
      </c>
      <c r="X230" s="52">
        <v>91.407298929999996</v>
      </c>
      <c r="Y230" s="52">
        <v>88.284130959999999</v>
      </c>
    </row>
    <row r="231" spans="1:25" s="53" customFormat="1" ht="15.75" x14ac:dyDescent="0.3">
      <c r="A231" s="51" t="s">
        <v>146</v>
      </c>
      <c r="B231" s="52">
        <v>88.115588200000005</v>
      </c>
      <c r="C231" s="52">
        <v>87.368633500000001</v>
      </c>
      <c r="D231" s="52">
        <v>86.935959690000004</v>
      </c>
      <c r="E231" s="52">
        <v>87.878155629999995</v>
      </c>
      <c r="F231" s="52">
        <v>88.819270840000001</v>
      </c>
      <c r="G231" s="52">
        <v>90.130530149999998</v>
      </c>
      <c r="H231" s="52">
        <v>90.564551550000004</v>
      </c>
      <c r="I231" s="52">
        <v>91.792895439999995</v>
      </c>
      <c r="J231" s="52">
        <v>95.030412459999994</v>
      </c>
      <c r="K231" s="52">
        <v>96.295712219999999</v>
      </c>
      <c r="L231" s="52">
        <v>97.970921290000007</v>
      </c>
      <c r="M231" s="52">
        <v>98.13902684</v>
      </c>
      <c r="N231" s="52">
        <v>98.106999810000005</v>
      </c>
      <c r="O231" s="52">
        <v>98.061717450000003</v>
      </c>
      <c r="P231" s="52">
        <v>98.897044300000005</v>
      </c>
      <c r="Q231" s="52">
        <v>98.386966389999998</v>
      </c>
      <c r="R231" s="52">
        <v>98.121616660000001</v>
      </c>
      <c r="S231" s="52">
        <v>97.802444379999997</v>
      </c>
      <c r="T231" s="52">
        <v>97.591053790000004</v>
      </c>
      <c r="U231" s="52">
        <v>97.07077194</v>
      </c>
      <c r="V231" s="52">
        <v>96.688523599999996</v>
      </c>
      <c r="W231" s="52">
        <v>96.210175250000006</v>
      </c>
      <c r="X231" s="52">
        <v>91.905899779999999</v>
      </c>
      <c r="Y231" s="52">
        <v>87.879647199999994</v>
      </c>
    </row>
    <row r="232" spans="1:25" s="53" customFormat="1" ht="15.75" x14ac:dyDescent="0.3">
      <c r="A232" s="51" t="s">
        <v>147</v>
      </c>
      <c r="B232" s="52">
        <v>87.513687820000001</v>
      </c>
      <c r="C232" s="52">
        <v>86.627369740000006</v>
      </c>
      <c r="D232" s="52">
        <v>86.013526810000002</v>
      </c>
      <c r="E232" s="52">
        <v>86.903496070000003</v>
      </c>
      <c r="F232" s="52">
        <v>88.578878720000006</v>
      </c>
      <c r="G232" s="52">
        <v>89.511150490000006</v>
      </c>
      <c r="H232" s="52">
        <v>90.091402450000004</v>
      </c>
      <c r="I232" s="52">
        <v>91.973576449999996</v>
      </c>
      <c r="J232" s="52">
        <v>95.358425609999998</v>
      </c>
      <c r="K232" s="52">
        <v>97.881217160000006</v>
      </c>
      <c r="L232" s="52">
        <v>97.509186170000007</v>
      </c>
      <c r="M232" s="52">
        <v>97.636866100000006</v>
      </c>
      <c r="N232" s="52">
        <v>97.392358650000006</v>
      </c>
      <c r="O232" s="52">
        <v>97.317023359999993</v>
      </c>
      <c r="P232" s="52">
        <v>97.645158629999997</v>
      </c>
      <c r="Q232" s="52">
        <v>97.598069670000001</v>
      </c>
      <c r="R232" s="52">
        <v>97.825549510000002</v>
      </c>
      <c r="S232" s="52">
        <v>97.874048979999998</v>
      </c>
      <c r="T232" s="52">
        <v>97.651902719999995</v>
      </c>
      <c r="U232" s="52">
        <v>97.449079979999993</v>
      </c>
      <c r="V232" s="52">
        <v>97.262441150000001</v>
      </c>
      <c r="W232" s="52">
        <v>96.897686460000003</v>
      </c>
      <c r="X232" s="52">
        <v>92.643050329999994</v>
      </c>
      <c r="Y232" s="52">
        <v>88.485313750000003</v>
      </c>
    </row>
    <row r="233" spans="1:25" s="53" customFormat="1" ht="15.75" x14ac:dyDescent="0.3">
      <c r="A233" s="51" t="s">
        <v>148</v>
      </c>
      <c r="B233" s="52">
        <v>89.476545759999993</v>
      </c>
      <c r="C233" s="52">
        <v>90.278873959999999</v>
      </c>
      <c r="D233" s="52">
        <v>89.922138099999998</v>
      </c>
      <c r="E233" s="52">
        <v>90.166600360000004</v>
      </c>
      <c r="F233" s="52">
        <v>90.877145279999993</v>
      </c>
      <c r="G233" s="52">
        <v>90.796989240000002</v>
      </c>
      <c r="H233" s="52">
        <v>90.62753506</v>
      </c>
      <c r="I233" s="52">
        <v>91.222679760000005</v>
      </c>
      <c r="J233" s="52">
        <v>92.250564479999994</v>
      </c>
      <c r="K233" s="52">
        <v>96.127374320000001</v>
      </c>
      <c r="L233" s="52">
        <v>98.435028779999996</v>
      </c>
      <c r="M233" s="52">
        <v>99.203995640000002</v>
      </c>
      <c r="N233" s="52">
        <v>97.744633120000003</v>
      </c>
      <c r="O233" s="52">
        <v>98.112819970000004</v>
      </c>
      <c r="P233" s="52">
        <v>97.863027610000003</v>
      </c>
      <c r="Q233" s="52">
        <v>97.309049139999999</v>
      </c>
      <c r="R233" s="52">
        <v>96.808179809999999</v>
      </c>
      <c r="S233" s="52">
        <v>94.278480880000004</v>
      </c>
      <c r="T233" s="52">
        <v>93.526047000000005</v>
      </c>
      <c r="U233" s="52">
        <v>92.795570549999994</v>
      </c>
      <c r="V233" s="52">
        <v>92.665003940000005</v>
      </c>
      <c r="W233" s="52">
        <v>94.00929094</v>
      </c>
      <c r="X233" s="52">
        <v>91.793968359999994</v>
      </c>
      <c r="Y233" s="52">
        <v>89.767827299999993</v>
      </c>
    </row>
    <row r="234" spans="1:25" s="53" customFormat="1" ht="15.75" x14ac:dyDescent="0.3">
      <c r="A234" s="51" t="s">
        <v>149</v>
      </c>
      <c r="B234" s="52">
        <v>89.90973013</v>
      </c>
      <c r="C234" s="52">
        <v>89.842861459999995</v>
      </c>
      <c r="D234" s="52">
        <v>89.932608950000002</v>
      </c>
      <c r="E234" s="52">
        <v>89.63360428</v>
      </c>
      <c r="F234" s="52">
        <v>89.125305170000004</v>
      </c>
      <c r="G234" s="52">
        <v>88.559293299999993</v>
      </c>
      <c r="H234" s="52">
        <v>88.302539060000001</v>
      </c>
      <c r="I234" s="52">
        <v>89.250893410000003</v>
      </c>
      <c r="J234" s="52">
        <v>90.524220240000005</v>
      </c>
      <c r="K234" s="52">
        <v>95.263593420000007</v>
      </c>
      <c r="L234" s="52">
        <v>96.900812450000004</v>
      </c>
      <c r="M234" s="52">
        <v>97.441189649999998</v>
      </c>
      <c r="N234" s="52">
        <v>97.280508909999995</v>
      </c>
      <c r="O234" s="52">
        <v>97.148629729999996</v>
      </c>
      <c r="P234" s="52">
        <v>97.298959260000004</v>
      </c>
      <c r="Q234" s="52">
        <v>97.101753529999996</v>
      </c>
      <c r="R234" s="52">
        <v>96.873503319999998</v>
      </c>
      <c r="S234" s="52">
        <v>96.384679779999999</v>
      </c>
      <c r="T234" s="52">
        <v>96.111782719999994</v>
      </c>
      <c r="U234" s="52">
        <v>95.896445299999996</v>
      </c>
      <c r="V234" s="52">
        <v>95.817800399999996</v>
      </c>
      <c r="W234" s="52">
        <v>95.829690540000001</v>
      </c>
      <c r="X234" s="52">
        <v>93.441416559999993</v>
      </c>
      <c r="Y234" s="52">
        <v>90.200668620000002</v>
      </c>
    </row>
    <row r="235" spans="1:25" s="53" customFormat="1" ht="15.75" x14ac:dyDescent="0.3">
      <c r="A235" s="51" t="s">
        <v>150</v>
      </c>
      <c r="B235" s="52">
        <v>89.536221990000001</v>
      </c>
      <c r="C235" s="52">
        <v>89.671633610000001</v>
      </c>
      <c r="D235" s="52">
        <v>89.882306900000003</v>
      </c>
      <c r="E235" s="52">
        <v>89.824018440000003</v>
      </c>
      <c r="F235" s="52">
        <v>89.077751680000006</v>
      </c>
      <c r="G235" s="52">
        <v>89.284692430000007</v>
      </c>
      <c r="H235" s="52">
        <v>89.547998359999994</v>
      </c>
      <c r="I235" s="52">
        <v>91.295631760000006</v>
      </c>
      <c r="J235" s="52">
        <v>93.991818350000003</v>
      </c>
      <c r="K235" s="52">
        <v>97.831601410000005</v>
      </c>
      <c r="L235" s="52">
        <v>97.750417299999995</v>
      </c>
      <c r="M235" s="52">
        <v>98.251509510000005</v>
      </c>
      <c r="N235" s="52">
        <v>97.715045360000005</v>
      </c>
      <c r="O235" s="52">
        <v>98.050645149999994</v>
      </c>
      <c r="P235" s="52">
        <v>98.960784279999999</v>
      </c>
      <c r="Q235" s="52">
        <v>98.416872389999995</v>
      </c>
      <c r="R235" s="52">
        <v>98.367229850000001</v>
      </c>
      <c r="S235" s="52">
        <v>97.830535470000001</v>
      </c>
      <c r="T235" s="52">
        <v>97.439655849999994</v>
      </c>
      <c r="U235" s="52">
        <v>96.524878819999998</v>
      </c>
      <c r="V235" s="52">
        <v>96.132754329999997</v>
      </c>
      <c r="W235" s="52">
        <v>95.812545259999993</v>
      </c>
      <c r="X235" s="52">
        <v>91.167966300000003</v>
      </c>
      <c r="Y235" s="52">
        <v>87.92217359</v>
      </c>
    </row>
    <row r="236" spans="1:25" s="53" customFormat="1" ht="15.75" x14ac:dyDescent="0.3">
      <c r="A236" s="51" t="s">
        <v>151</v>
      </c>
      <c r="B236" s="52">
        <v>88.265403660000004</v>
      </c>
      <c r="C236" s="52">
        <v>89.235048829999997</v>
      </c>
      <c r="D236" s="52">
        <v>88.945808360000001</v>
      </c>
      <c r="E236" s="52">
        <v>89.258125340000007</v>
      </c>
      <c r="F236" s="52">
        <v>89.051144750000006</v>
      </c>
      <c r="G236" s="52">
        <v>89.169059500000003</v>
      </c>
      <c r="H236" s="52">
        <v>88.68933586</v>
      </c>
      <c r="I236" s="52">
        <v>91.280832099999998</v>
      </c>
      <c r="J236" s="52">
        <v>94.472455319999995</v>
      </c>
      <c r="K236" s="52">
        <v>98.050780700000004</v>
      </c>
      <c r="L236" s="52">
        <v>98.087162890000002</v>
      </c>
      <c r="M236" s="52">
        <v>98.126507869999998</v>
      </c>
      <c r="N236" s="52">
        <v>97.566771729999999</v>
      </c>
      <c r="O236" s="52">
        <v>97.680675879999995</v>
      </c>
      <c r="P236" s="52">
        <v>98.591830150000007</v>
      </c>
      <c r="Q236" s="52">
        <v>98.200038860000006</v>
      </c>
      <c r="R236" s="52">
        <v>98.199363210000001</v>
      </c>
      <c r="S236" s="52">
        <v>97.724030119999995</v>
      </c>
      <c r="T236" s="52">
        <v>97.643470350000001</v>
      </c>
      <c r="U236" s="52">
        <v>96.969070689999995</v>
      </c>
      <c r="V236" s="52">
        <v>96.239205609999999</v>
      </c>
      <c r="W236" s="52">
        <v>95.750500919999993</v>
      </c>
      <c r="X236" s="52">
        <v>91.023856179999996</v>
      </c>
      <c r="Y236" s="52">
        <v>88.421630530000002</v>
      </c>
    </row>
    <row r="237" spans="1:25" s="53" customFormat="1" ht="15.75" x14ac:dyDescent="0.3">
      <c r="A237" s="51" t="s">
        <v>152</v>
      </c>
      <c r="B237" s="52">
        <v>88.599062149999995</v>
      </c>
      <c r="C237" s="52">
        <v>89.138921429999996</v>
      </c>
      <c r="D237" s="52">
        <v>88.623665779999996</v>
      </c>
      <c r="E237" s="52">
        <v>88.886911549999994</v>
      </c>
      <c r="F237" s="52">
        <v>88.582553110000006</v>
      </c>
      <c r="G237" s="52">
        <v>88.967376549999997</v>
      </c>
      <c r="H237" s="52">
        <v>89.117914310000003</v>
      </c>
      <c r="I237" s="52">
        <v>91.209922219999996</v>
      </c>
      <c r="J237" s="52">
        <v>94.768901049999997</v>
      </c>
      <c r="K237" s="52">
        <v>98.027450549999998</v>
      </c>
      <c r="L237" s="52">
        <v>98.485760659999997</v>
      </c>
      <c r="M237" s="52">
        <v>98.653155949999999</v>
      </c>
      <c r="N237" s="52">
        <v>98.311897830000007</v>
      </c>
      <c r="O237" s="52">
        <v>98.064641949999995</v>
      </c>
      <c r="P237" s="52">
        <v>99.001274269999996</v>
      </c>
      <c r="Q237" s="52">
        <v>98.635353159999994</v>
      </c>
      <c r="R237" s="52">
        <v>98.68331963</v>
      </c>
      <c r="S237" s="52">
        <v>98.27050697</v>
      </c>
      <c r="T237" s="52">
        <v>97.938418310000003</v>
      </c>
      <c r="U237" s="52">
        <v>97.048250080000003</v>
      </c>
      <c r="V237" s="52">
        <v>96.706287630000006</v>
      </c>
      <c r="W237" s="52">
        <v>96.130225019999997</v>
      </c>
      <c r="X237" s="52">
        <v>92.278893980000007</v>
      </c>
      <c r="Y237" s="52">
        <v>90.19802292</v>
      </c>
    </row>
    <row r="238" spans="1:25" s="53" customFormat="1" ht="15.75" x14ac:dyDescent="0.3">
      <c r="A238" s="51" t="s">
        <v>153</v>
      </c>
      <c r="B238" s="52">
        <v>87.559077560000006</v>
      </c>
      <c r="C238" s="52">
        <v>87.564436920000006</v>
      </c>
      <c r="D238" s="52">
        <v>86.898212310000005</v>
      </c>
      <c r="E238" s="52">
        <v>86.91868298</v>
      </c>
      <c r="F238" s="52">
        <v>86.411707629999995</v>
      </c>
      <c r="G238" s="52">
        <v>87.175414149999995</v>
      </c>
      <c r="H238" s="52">
        <v>86.970784219999999</v>
      </c>
      <c r="I238" s="52">
        <v>91.555423680000004</v>
      </c>
      <c r="J238" s="52">
        <v>95.311579960000003</v>
      </c>
      <c r="K238" s="52">
        <v>97.571869879999994</v>
      </c>
      <c r="L238" s="52">
        <v>97.927099620000007</v>
      </c>
      <c r="M238" s="52">
        <v>98.242206019999998</v>
      </c>
      <c r="N238" s="52">
        <v>97.886358270000002</v>
      </c>
      <c r="O238" s="52">
        <v>97.842418499999994</v>
      </c>
      <c r="P238" s="52">
        <v>98.264658710000006</v>
      </c>
      <c r="Q238" s="52">
        <v>98.137003030000002</v>
      </c>
      <c r="R238" s="52">
        <v>98.561498319999998</v>
      </c>
      <c r="S238" s="52">
        <v>97.892401329999998</v>
      </c>
      <c r="T238" s="52">
        <v>97.414529229999999</v>
      </c>
      <c r="U238" s="52">
        <v>96.961111889999998</v>
      </c>
      <c r="V238" s="52">
        <v>96.738742380000005</v>
      </c>
      <c r="W238" s="52">
        <v>96.212118090000004</v>
      </c>
      <c r="X238" s="52">
        <v>92.309534909999996</v>
      </c>
      <c r="Y238" s="52">
        <v>89.49417373</v>
      </c>
    </row>
    <row r="239" spans="1:25" s="53" customFormat="1" ht="15.75" x14ac:dyDescent="0.3">
      <c r="A239" s="51" t="s">
        <v>154</v>
      </c>
      <c r="B239" s="52">
        <v>87.253433740000006</v>
      </c>
      <c r="C239" s="52">
        <v>86.822577199999998</v>
      </c>
      <c r="D239" s="52">
        <v>87.160464379999993</v>
      </c>
      <c r="E239" s="52">
        <v>87.000002319999993</v>
      </c>
      <c r="F239" s="52">
        <v>86.494911520000002</v>
      </c>
      <c r="G239" s="52">
        <v>87.883034949999995</v>
      </c>
      <c r="H239" s="52">
        <v>89.630849999999995</v>
      </c>
      <c r="I239" s="52">
        <v>92.776207959999994</v>
      </c>
      <c r="J239" s="52">
        <v>96.418014729999996</v>
      </c>
      <c r="K239" s="52">
        <v>98.058947880000005</v>
      </c>
      <c r="L239" s="52">
        <v>98.242799419999997</v>
      </c>
      <c r="M239" s="52">
        <v>98.236741879999997</v>
      </c>
      <c r="N239" s="52">
        <v>97.899655170000003</v>
      </c>
      <c r="O239" s="52">
        <v>98.05242887</v>
      </c>
      <c r="P239" s="52">
        <v>98.396702399999995</v>
      </c>
      <c r="Q239" s="52">
        <v>98.204597919999998</v>
      </c>
      <c r="R239" s="52">
        <v>98.267605130000007</v>
      </c>
      <c r="S239" s="52">
        <v>98.226682499999995</v>
      </c>
      <c r="T239" s="52">
        <v>98.224329600000004</v>
      </c>
      <c r="U239" s="52">
        <v>97.80873502</v>
      </c>
      <c r="V239" s="52">
        <v>97.823153950000005</v>
      </c>
      <c r="W239" s="52">
        <v>97.586984380000004</v>
      </c>
      <c r="X239" s="52">
        <v>95.593023180000003</v>
      </c>
      <c r="Y239" s="52">
        <v>91.70570601</v>
      </c>
    </row>
    <row r="240" spans="1:25" s="53" customFormat="1" ht="15.75" x14ac:dyDescent="0.3">
      <c r="A240" s="51" t="s">
        <v>155</v>
      </c>
      <c r="B240" s="52">
        <v>90.650229899999999</v>
      </c>
      <c r="C240" s="52">
        <v>90.229019730000005</v>
      </c>
      <c r="D240" s="52">
        <v>89.252182000000005</v>
      </c>
      <c r="E240" s="52">
        <v>89.375927110000006</v>
      </c>
      <c r="F240" s="52">
        <v>88.981516979999995</v>
      </c>
      <c r="G240" s="52">
        <v>88.706334699999999</v>
      </c>
      <c r="H240" s="52">
        <v>89.362716899999995</v>
      </c>
      <c r="I240" s="52">
        <v>89.826803369999993</v>
      </c>
      <c r="J240" s="52">
        <v>92.854565059999999</v>
      </c>
      <c r="K240" s="52">
        <v>97.946933310000006</v>
      </c>
      <c r="L240" s="52">
        <v>98.685116320000006</v>
      </c>
      <c r="M240" s="52">
        <v>99.064948479999998</v>
      </c>
      <c r="N240" s="52">
        <v>98.646243600000005</v>
      </c>
      <c r="O240" s="52">
        <v>98.423233999999994</v>
      </c>
      <c r="P240" s="52">
        <v>98.290563919999997</v>
      </c>
      <c r="Q240" s="52">
        <v>98.145551459999993</v>
      </c>
      <c r="R240" s="52">
        <v>97.62334937</v>
      </c>
      <c r="S240" s="52">
        <v>97.20903654</v>
      </c>
      <c r="T240" s="52">
        <v>96.761953829999996</v>
      </c>
      <c r="U240" s="52">
        <v>96.061209869999999</v>
      </c>
      <c r="V240" s="52">
        <v>95.797000659999995</v>
      </c>
      <c r="W240" s="52">
        <v>95.605095430000006</v>
      </c>
      <c r="X240" s="52">
        <v>92.510712519999998</v>
      </c>
      <c r="Y240" s="52">
        <v>90.439802959999994</v>
      </c>
    </row>
    <row r="241" spans="1:25" s="53" customFormat="1" ht="15.75" x14ac:dyDescent="0.3">
      <c r="A241" s="51" t="s">
        <v>156</v>
      </c>
      <c r="B241" s="52">
        <v>88.5183277</v>
      </c>
      <c r="C241" s="52">
        <v>88.311601280000005</v>
      </c>
      <c r="D241" s="52">
        <v>87.974378520000002</v>
      </c>
      <c r="E241" s="52">
        <v>87.619112450000003</v>
      </c>
      <c r="F241" s="52">
        <v>87.395984150000004</v>
      </c>
      <c r="G241" s="52">
        <v>86.83136854</v>
      </c>
      <c r="H241" s="52">
        <v>86.469761899999995</v>
      </c>
      <c r="I241" s="52">
        <v>87.855353899999997</v>
      </c>
      <c r="J241" s="52">
        <v>89.752596940000004</v>
      </c>
      <c r="K241" s="52">
        <v>93.082681890000003</v>
      </c>
      <c r="L241" s="52">
        <v>95.912512199999995</v>
      </c>
      <c r="M241" s="52">
        <v>97.283677339999997</v>
      </c>
      <c r="N241" s="52">
        <v>97.304162539999993</v>
      </c>
      <c r="O241" s="52">
        <v>97.363379570000006</v>
      </c>
      <c r="P241" s="52">
        <v>96.275350160000002</v>
      </c>
      <c r="Q241" s="52">
        <v>95.773735389999999</v>
      </c>
      <c r="R241" s="52">
        <v>95.129116120000006</v>
      </c>
      <c r="S241" s="52">
        <v>94.978655910000001</v>
      </c>
      <c r="T241" s="52">
        <v>94.958160599999999</v>
      </c>
      <c r="U241" s="52">
        <v>94.771388479999999</v>
      </c>
      <c r="V241" s="52">
        <v>94.919691999999998</v>
      </c>
      <c r="W241" s="52">
        <v>94.396272690000004</v>
      </c>
      <c r="X241" s="52">
        <v>91.218233209999994</v>
      </c>
      <c r="Y241" s="52">
        <v>89.070578060000003</v>
      </c>
    </row>
    <row r="242" spans="1:25" s="53" customFormat="1" ht="15.75" x14ac:dyDescent="0.3">
      <c r="A242" s="51" t="s">
        <v>157</v>
      </c>
      <c r="B242" s="52">
        <v>87.537141399999996</v>
      </c>
      <c r="C242" s="52">
        <v>87.089217199999993</v>
      </c>
      <c r="D242" s="52">
        <v>87.130482330000007</v>
      </c>
      <c r="E242" s="52">
        <v>87.112928569999994</v>
      </c>
      <c r="F242" s="52">
        <v>86.73373789</v>
      </c>
      <c r="G242" s="52">
        <v>87.937900440000007</v>
      </c>
      <c r="H242" s="52">
        <v>88.80920922</v>
      </c>
      <c r="I242" s="52">
        <v>90.281161130000001</v>
      </c>
      <c r="J242" s="52">
        <v>95.253500509999995</v>
      </c>
      <c r="K242" s="52">
        <v>98.513356569999999</v>
      </c>
      <c r="L242" s="52">
        <v>98.792745870000005</v>
      </c>
      <c r="M242" s="52">
        <v>99.38798826</v>
      </c>
      <c r="N242" s="52">
        <v>98.822989849999999</v>
      </c>
      <c r="O242" s="52">
        <v>99.517407930000005</v>
      </c>
      <c r="P242" s="52">
        <v>99.522050849999999</v>
      </c>
      <c r="Q242" s="52">
        <v>98.952415500000001</v>
      </c>
      <c r="R242" s="52">
        <v>98.673011110000004</v>
      </c>
      <c r="S242" s="52">
        <v>98.347573080000004</v>
      </c>
      <c r="T242" s="52">
        <v>97.661343810000005</v>
      </c>
      <c r="U242" s="52">
        <v>97.209947709999994</v>
      </c>
      <c r="V242" s="52">
        <v>96.377189670000007</v>
      </c>
      <c r="W242" s="52">
        <v>95.757493109999999</v>
      </c>
      <c r="X242" s="52">
        <v>91.280076039999997</v>
      </c>
      <c r="Y242" s="52">
        <v>87.761454639999997</v>
      </c>
    </row>
    <row r="243" spans="1:25" s="53" customFormat="1" ht="15.75" x14ac:dyDescent="0.3">
      <c r="A243" s="51" t="s">
        <v>158</v>
      </c>
      <c r="B243" s="52">
        <v>86.412141300000002</v>
      </c>
      <c r="C243" s="52">
        <v>86.245669280000001</v>
      </c>
      <c r="D243" s="52">
        <v>85.932333099999994</v>
      </c>
      <c r="E243" s="52">
        <v>86.019592279999998</v>
      </c>
      <c r="F243" s="52">
        <v>85.971121830000001</v>
      </c>
      <c r="G243" s="52">
        <v>86.621290000000002</v>
      </c>
      <c r="H243" s="52">
        <v>86.239133910000007</v>
      </c>
      <c r="I243" s="52">
        <v>89.017983920000006</v>
      </c>
      <c r="J243" s="52">
        <v>91.425650230000002</v>
      </c>
      <c r="K243" s="52">
        <v>95.452281220000003</v>
      </c>
      <c r="L243" s="52">
        <v>96.135563379999994</v>
      </c>
      <c r="M243" s="52">
        <v>95.830109149999998</v>
      </c>
      <c r="N243" s="52">
        <v>94.961578779999996</v>
      </c>
      <c r="O243" s="52">
        <v>95.430506570000006</v>
      </c>
      <c r="P243" s="52">
        <v>96.072652349999998</v>
      </c>
      <c r="Q243" s="52">
        <v>95.870006279999998</v>
      </c>
      <c r="R243" s="52">
        <v>95.842968350000007</v>
      </c>
      <c r="S243" s="52">
        <v>95.411929850000007</v>
      </c>
      <c r="T243" s="52">
        <v>94.947642099999996</v>
      </c>
      <c r="U243" s="52">
        <v>94.050609710000003</v>
      </c>
      <c r="V243" s="52">
        <v>93.319636669999994</v>
      </c>
      <c r="W243" s="52">
        <v>92.512487219999997</v>
      </c>
      <c r="X243" s="52">
        <v>89.768249969999999</v>
      </c>
      <c r="Y243" s="52">
        <v>86.768513369999994</v>
      </c>
    </row>
    <row r="244" spans="1:25" s="53" customFormat="1" ht="15.75" x14ac:dyDescent="0.3">
      <c r="A244" s="51" t="s">
        <v>159</v>
      </c>
      <c r="B244" s="52">
        <v>87.370411189999999</v>
      </c>
      <c r="C244" s="52">
        <v>87.545669340000003</v>
      </c>
      <c r="D244" s="52">
        <v>87.246828199999996</v>
      </c>
      <c r="E244" s="52">
        <v>86.99918366</v>
      </c>
      <c r="F244" s="52">
        <v>87.225800190000001</v>
      </c>
      <c r="G244" s="52">
        <v>87.522612800000005</v>
      </c>
      <c r="H244" s="52">
        <v>87.255697819999995</v>
      </c>
      <c r="I244" s="52">
        <v>89.37553097</v>
      </c>
      <c r="J244" s="52">
        <v>93.495408490000003</v>
      </c>
      <c r="K244" s="52">
        <v>94.926268949999994</v>
      </c>
      <c r="L244" s="52">
        <v>95.092359160000001</v>
      </c>
      <c r="M244" s="52">
        <v>95.205065419999997</v>
      </c>
      <c r="N244" s="52">
        <v>94.766897869999994</v>
      </c>
      <c r="O244" s="52">
        <v>97.40400812</v>
      </c>
      <c r="P244" s="52">
        <v>98.465320169999998</v>
      </c>
      <c r="Q244" s="52">
        <v>98.293320370000004</v>
      </c>
      <c r="R244" s="52">
        <v>98.087026530000003</v>
      </c>
      <c r="S244" s="52">
        <v>97.315182489999998</v>
      </c>
      <c r="T244" s="52">
        <v>97.06944326</v>
      </c>
      <c r="U244" s="52">
        <v>96.253566899999996</v>
      </c>
      <c r="V244" s="52">
        <v>95.526836669999994</v>
      </c>
      <c r="W244" s="52">
        <v>94.038365220000003</v>
      </c>
      <c r="X244" s="52">
        <v>91.469933019999999</v>
      </c>
      <c r="Y244" s="52">
        <v>87.672894659999997</v>
      </c>
    </row>
    <row r="245" spans="1:25" s="53" customFormat="1" ht="15.75" x14ac:dyDescent="0.3">
      <c r="A245" s="51" t="s">
        <v>160</v>
      </c>
      <c r="B245" s="52">
        <v>87.649695170000001</v>
      </c>
      <c r="C245" s="52">
        <v>87.162213769999994</v>
      </c>
      <c r="D245" s="52">
        <v>86.40837664</v>
      </c>
      <c r="E245" s="52">
        <v>86.517737640000007</v>
      </c>
      <c r="F245" s="52">
        <v>86.503813179999995</v>
      </c>
      <c r="G245" s="52">
        <v>87.263703140000004</v>
      </c>
      <c r="H245" s="52">
        <v>88.396941220000002</v>
      </c>
      <c r="I245" s="52">
        <v>89.049379950000002</v>
      </c>
      <c r="J245" s="52">
        <v>95.214333409999995</v>
      </c>
      <c r="K245" s="52">
        <v>97.751939849999999</v>
      </c>
      <c r="L245" s="52">
        <v>97.772849550000004</v>
      </c>
      <c r="M245" s="52">
        <v>98.087954809999999</v>
      </c>
      <c r="N245" s="52">
        <v>97.546178190000006</v>
      </c>
      <c r="O245" s="52">
        <v>97.760155280000006</v>
      </c>
      <c r="P245" s="52">
        <v>97.839891710000003</v>
      </c>
      <c r="Q245" s="52">
        <v>97.396435999999994</v>
      </c>
      <c r="R245" s="52">
        <v>97.741311049999993</v>
      </c>
      <c r="S245" s="52">
        <v>97.419070360000006</v>
      </c>
      <c r="T245" s="52">
        <v>96.927171720000004</v>
      </c>
      <c r="U245" s="52">
        <v>96.027271959999993</v>
      </c>
      <c r="V245" s="52">
        <v>94.94587009</v>
      </c>
      <c r="W245" s="52">
        <v>94.037044219999999</v>
      </c>
      <c r="X245" s="52">
        <v>91.666820529999995</v>
      </c>
      <c r="Y245" s="52">
        <v>88.226156750000001</v>
      </c>
    </row>
    <row r="246" spans="1:25" s="53" customFormat="1" ht="15.75" x14ac:dyDescent="0.3">
      <c r="A246" s="51" t="s">
        <v>161</v>
      </c>
      <c r="B246" s="52">
        <v>87.900570439999996</v>
      </c>
      <c r="C246" s="52">
        <v>88.363057100000006</v>
      </c>
      <c r="D246" s="52">
        <v>87.929814769999993</v>
      </c>
      <c r="E246" s="52">
        <v>88.350981000000004</v>
      </c>
      <c r="F246" s="52">
        <v>88.568631389999993</v>
      </c>
      <c r="G246" s="52">
        <v>89.303620980000005</v>
      </c>
      <c r="H246" s="52">
        <v>88.806806309999999</v>
      </c>
      <c r="I246" s="52">
        <v>90.371748780000004</v>
      </c>
      <c r="J246" s="52">
        <v>93.714874839999993</v>
      </c>
      <c r="K246" s="52">
        <v>97.159882240000002</v>
      </c>
      <c r="L246" s="52">
        <v>97.335643410000003</v>
      </c>
      <c r="M246" s="52">
        <v>97.371803119999996</v>
      </c>
      <c r="N246" s="52">
        <v>96.770935640000005</v>
      </c>
      <c r="O246" s="52">
        <v>97.109969969999995</v>
      </c>
      <c r="P246" s="52">
        <v>96.774444380000006</v>
      </c>
      <c r="Q246" s="52">
        <v>96.690408910000002</v>
      </c>
      <c r="R246" s="52">
        <v>97.03831443</v>
      </c>
      <c r="S246" s="52">
        <v>96.775150150000002</v>
      </c>
      <c r="T246" s="52">
        <v>96.581645960000003</v>
      </c>
      <c r="U246" s="52">
        <v>95.733954310000001</v>
      </c>
      <c r="V246" s="52">
        <v>95.141050789999994</v>
      </c>
      <c r="W246" s="52">
        <v>94.804575</v>
      </c>
      <c r="X246" s="52">
        <v>91.599028689999997</v>
      </c>
      <c r="Y246" s="52">
        <v>89.481458270000005</v>
      </c>
    </row>
    <row r="247" spans="1:25" s="53" customFormat="1" ht="15.75" x14ac:dyDescent="0.3">
      <c r="A247" s="51" t="s">
        <v>162</v>
      </c>
      <c r="B247" s="52">
        <v>88.274570940000004</v>
      </c>
      <c r="C247" s="52">
        <v>88.043565720000004</v>
      </c>
      <c r="D247" s="52">
        <v>87.665018169999996</v>
      </c>
      <c r="E247" s="52">
        <v>87.300828469999999</v>
      </c>
      <c r="F247" s="52">
        <v>87.246098889999999</v>
      </c>
      <c r="G247" s="52">
        <v>90.189289450000004</v>
      </c>
      <c r="H247" s="52">
        <v>88.915817529999998</v>
      </c>
      <c r="I247" s="52">
        <v>91.107790039999998</v>
      </c>
      <c r="J247" s="52">
        <v>91.135413310000004</v>
      </c>
      <c r="K247" s="52">
        <v>96.057304079999994</v>
      </c>
      <c r="L247" s="52">
        <v>98.231069009999999</v>
      </c>
      <c r="M247" s="52">
        <v>98.690450889999994</v>
      </c>
      <c r="N247" s="52">
        <v>98.623410379999996</v>
      </c>
      <c r="O247" s="52">
        <v>98.564815339999996</v>
      </c>
      <c r="P247" s="52">
        <v>98.357185950000002</v>
      </c>
      <c r="Q247" s="52">
        <v>97.767658580000003</v>
      </c>
      <c r="R247" s="52">
        <v>97.446134529999995</v>
      </c>
      <c r="S247" s="52">
        <v>97.221943229999994</v>
      </c>
      <c r="T247" s="52">
        <v>97.347082200000003</v>
      </c>
      <c r="U247" s="52">
        <v>95.826009310000003</v>
      </c>
      <c r="V247" s="52">
        <v>95.522632590000001</v>
      </c>
      <c r="W247" s="52">
        <v>94.777962209999998</v>
      </c>
      <c r="X247" s="52">
        <v>92.067430950000002</v>
      </c>
      <c r="Y247" s="52">
        <v>89.649002830000001</v>
      </c>
    </row>
    <row r="248" spans="1:25" s="53" customFormat="1" ht="15.75" x14ac:dyDescent="0.3">
      <c r="A248" s="51" t="s">
        <v>163</v>
      </c>
      <c r="B248" s="52">
        <v>88.610271800000007</v>
      </c>
      <c r="C248" s="52">
        <v>88.071073909999996</v>
      </c>
      <c r="D248" s="52">
        <v>87.564097570000001</v>
      </c>
      <c r="E248" s="52">
        <v>87.989581110000003</v>
      </c>
      <c r="F248" s="52">
        <v>89.652631229999997</v>
      </c>
      <c r="G248" s="52">
        <v>90.099675500000004</v>
      </c>
      <c r="H248" s="52">
        <v>89.585239900000005</v>
      </c>
      <c r="I248" s="52">
        <v>90.689076589999999</v>
      </c>
      <c r="J248" s="52">
        <v>91.594556710000006</v>
      </c>
      <c r="K248" s="52">
        <v>96.525690999999995</v>
      </c>
      <c r="L248" s="52">
        <v>98.138106359999995</v>
      </c>
      <c r="M248" s="52">
        <v>98.506690169999999</v>
      </c>
      <c r="N248" s="52">
        <v>98.541094380000004</v>
      </c>
      <c r="O248" s="52">
        <v>98.623915780000004</v>
      </c>
      <c r="P248" s="52">
        <v>98.904806019999995</v>
      </c>
      <c r="Q248" s="52">
        <v>98.929310139999998</v>
      </c>
      <c r="R248" s="52">
        <v>98.728745889999999</v>
      </c>
      <c r="S248" s="52">
        <v>98.215751339999997</v>
      </c>
      <c r="T248" s="52">
        <v>98.479808790000007</v>
      </c>
      <c r="U248" s="52">
        <v>98.030126859999996</v>
      </c>
      <c r="V248" s="52">
        <v>97.54676302</v>
      </c>
      <c r="W248" s="52">
        <v>96.780377220000005</v>
      </c>
      <c r="X248" s="52">
        <v>94.071925039999996</v>
      </c>
      <c r="Y248" s="52">
        <v>90.299767009999997</v>
      </c>
    </row>
    <row r="249" spans="1:25" s="53" customFormat="1" ht="15.75" x14ac:dyDescent="0.3">
      <c r="A249" s="51" t="s">
        <v>164</v>
      </c>
      <c r="B249" s="52">
        <v>88.444989449999994</v>
      </c>
      <c r="C249" s="52">
        <v>88.47647121</v>
      </c>
      <c r="D249" s="52">
        <v>88.392344309999999</v>
      </c>
      <c r="E249" s="52">
        <v>89.864064380000002</v>
      </c>
      <c r="F249" s="52">
        <v>91.024995610000005</v>
      </c>
      <c r="G249" s="52">
        <v>91.507026440000004</v>
      </c>
      <c r="H249" s="52">
        <v>90.966753780000005</v>
      </c>
      <c r="I249" s="52">
        <v>92.342152119999994</v>
      </c>
      <c r="J249" s="52">
        <v>95.258303690000005</v>
      </c>
      <c r="K249" s="52">
        <v>96.971097659999998</v>
      </c>
      <c r="L249" s="52">
        <v>97.957480750000002</v>
      </c>
      <c r="M249" s="52">
        <v>98.625420109999993</v>
      </c>
      <c r="N249" s="52">
        <v>98.185644010000004</v>
      </c>
      <c r="O249" s="52">
        <v>97.401724509999994</v>
      </c>
      <c r="P249" s="52">
        <v>99.082293480000004</v>
      </c>
      <c r="Q249" s="52">
        <v>98.914100180000005</v>
      </c>
      <c r="R249" s="52">
        <v>98.892108550000003</v>
      </c>
      <c r="S249" s="52">
        <v>98.208659969999999</v>
      </c>
      <c r="T249" s="52">
        <v>97.60847527</v>
      </c>
      <c r="U249" s="52">
        <v>96.68415512</v>
      </c>
      <c r="V249" s="52">
        <v>96.057368460000006</v>
      </c>
      <c r="W249" s="52">
        <v>95.568434859999996</v>
      </c>
      <c r="X249" s="52">
        <v>90.43700552</v>
      </c>
      <c r="Y249" s="52">
        <v>87.473319919999994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-39.112964300000002</v>
      </c>
      <c r="O252" s="247"/>
      <c r="P252" s="247"/>
      <c r="Q252" s="247"/>
    </row>
    <row r="253" spans="1:25" ht="27.7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-39.112964300000002</v>
      </c>
      <c r="O253" s="249"/>
      <c r="P253" s="249"/>
      <c r="Q253" s="249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 t="s">
        <v>101</v>
      </c>
      <c r="N257" s="165"/>
      <c r="O257" s="165"/>
      <c r="P257" s="190"/>
    </row>
    <row r="258" spans="1:25" x14ac:dyDescent="0.2">
      <c r="A258" s="166" t="s">
        <v>102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5">
        <v>602321.05889202922</v>
      </c>
      <c r="N258" s="165"/>
      <c r="O258" s="165"/>
      <c r="P258" s="191"/>
    </row>
    <row r="259" spans="1:25" x14ac:dyDescent="0.2">
      <c r="A259" s="167" t="s">
        <v>103</v>
      </c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8">
        <v>602321.05889202922</v>
      </c>
      <c r="N259" s="168"/>
      <c r="O259" s="168"/>
      <c r="P259" s="192"/>
    </row>
    <row r="262" spans="1:25" ht="24" customHeight="1" x14ac:dyDescent="0.2">
      <c r="A262" s="185" t="s">
        <v>128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24" customHeight="1" x14ac:dyDescent="0.2">
      <c r="A263" s="179" t="s">
        <v>64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65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66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179" t="s">
        <v>105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6" t="s">
        <v>68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s="61" customFormat="1" ht="13.5" customHeight="1" x14ac:dyDescent="0.25">
      <c r="A269" s="239" t="s">
        <v>69</v>
      </c>
      <c r="B269" s="187" t="s">
        <v>70</v>
      </c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6"/>
    </row>
    <row r="270" spans="1:25" s="62" customFormat="1" ht="15.75" customHeight="1" x14ac:dyDescent="0.25">
      <c r="A270" s="240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2543.6617740299998</v>
      </c>
      <c r="C271" s="59">
        <v>2523.47331816</v>
      </c>
      <c r="D271" s="59">
        <v>2531.5893280400001</v>
      </c>
      <c r="E271" s="59">
        <v>2576.32316726</v>
      </c>
      <c r="F271" s="59">
        <v>2605.6763526700001</v>
      </c>
      <c r="G271" s="59">
        <v>2612.6831667000001</v>
      </c>
      <c r="H271" s="59">
        <v>2570.3182704400001</v>
      </c>
      <c r="I271" s="59">
        <v>2601.7699621699999</v>
      </c>
      <c r="J271" s="59">
        <v>2619.3679094700001</v>
      </c>
      <c r="K271" s="59">
        <v>2734.0064312099998</v>
      </c>
      <c r="L271" s="59">
        <v>2760.49764671</v>
      </c>
      <c r="M271" s="59">
        <v>2811.9657914999998</v>
      </c>
      <c r="N271" s="59">
        <v>2804.8306519799999</v>
      </c>
      <c r="O271" s="59">
        <v>2810.6482121399999</v>
      </c>
      <c r="P271" s="59">
        <v>2797.5692694099998</v>
      </c>
      <c r="Q271" s="59">
        <v>2803.28911569</v>
      </c>
      <c r="R271" s="59">
        <v>2739.39244633</v>
      </c>
      <c r="S271" s="59">
        <v>2693.1254267700001</v>
      </c>
      <c r="T271" s="59">
        <v>2661.5364971899999</v>
      </c>
      <c r="U271" s="59">
        <v>2639.05084016</v>
      </c>
      <c r="V271" s="59">
        <v>2633.6160186500001</v>
      </c>
      <c r="W271" s="59">
        <v>2633.57525098</v>
      </c>
      <c r="X271" s="59">
        <v>2605.8046153499999</v>
      </c>
      <c r="Y271" s="59">
        <v>2563.4696001500001</v>
      </c>
    </row>
    <row r="272" spans="1:25" s="53" customFormat="1" ht="15.75" x14ac:dyDescent="0.3">
      <c r="A272" s="51" t="s">
        <v>135</v>
      </c>
      <c r="B272" s="52">
        <v>2514.06185637</v>
      </c>
      <c r="C272" s="52">
        <v>2474.7550639400001</v>
      </c>
      <c r="D272" s="52">
        <v>2480.2403202700002</v>
      </c>
      <c r="E272" s="52">
        <v>2595.7503738999999</v>
      </c>
      <c r="F272" s="52">
        <v>2620.2066408999999</v>
      </c>
      <c r="G272" s="52">
        <v>2634.02631084</v>
      </c>
      <c r="H272" s="52">
        <v>2549.4492968899999</v>
      </c>
      <c r="I272" s="52">
        <v>2526.8204370399999</v>
      </c>
      <c r="J272" s="52">
        <v>2605.6683690700002</v>
      </c>
      <c r="K272" s="52">
        <v>2668.95721314</v>
      </c>
      <c r="L272" s="52">
        <v>2725.4386652099997</v>
      </c>
      <c r="M272" s="52">
        <v>2739.6116567399999</v>
      </c>
      <c r="N272" s="52">
        <v>2732.44273621</v>
      </c>
      <c r="O272" s="52">
        <v>2732.81749803</v>
      </c>
      <c r="P272" s="52">
        <v>2727.9505224499999</v>
      </c>
      <c r="Q272" s="52">
        <v>2727.6616153699997</v>
      </c>
      <c r="R272" s="52">
        <v>2720.0109194199999</v>
      </c>
      <c r="S272" s="52">
        <v>2719.6476827199999</v>
      </c>
      <c r="T272" s="52">
        <v>2717.76596148</v>
      </c>
      <c r="U272" s="52">
        <v>2713.8469319400001</v>
      </c>
      <c r="V272" s="52">
        <v>2713.8287092300002</v>
      </c>
      <c r="W272" s="52">
        <v>2699.8049613200001</v>
      </c>
      <c r="X272" s="52">
        <v>2615.4977865000001</v>
      </c>
      <c r="Y272" s="52">
        <v>2549.0843346699999</v>
      </c>
    </row>
    <row r="273" spans="1:25" s="53" customFormat="1" ht="15.75" x14ac:dyDescent="0.3">
      <c r="A273" s="51" t="s">
        <v>136</v>
      </c>
      <c r="B273" s="52">
        <v>2516.8153871499999</v>
      </c>
      <c r="C273" s="52">
        <v>2476.4721058199998</v>
      </c>
      <c r="D273" s="52">
        <v>2489.8270427100001</v>
      </c>
      <c r="E273" s="52">
        <v>2625.3250202899999</v>
      </c>
      <c r="F273" s="52">
        <v>2650.2501380100002</v>
      </c>
      <c r="G273" s="52">
        <v>2628.3613073500001</v>
      </c>
      <c r="H273" s="52">
        <v>2615.3085530399999</v>
      </c>
      <c r="I273" s="52">
        <v>2591.2718907600001</v>
      </c>
      <c r="J273" s="52">
        <v>2743.5042117899998</v>
      </c>
      <c r="K273" s="52">
        <v>2856.8774085599998</v>
      </c>
      <c r="L273" s="52">
        <v>2870.7581315799998</v>
      </c>
      <c r="M273" s="52">
        <v>2866.9292801799998</v>
      </c>
      <c r="N273" s="52">
        <v>2859.52412822</v>
      </c>
      <c r="O273" s="52">
        <v>2865.7504037399999</v>
      </c>
      <c r="P273" s="52">
        <v>2862.0531485399997</v>
      </c>
      <c r="Q273" s="52">
        <v>2856.63826638</v>
      </c>
      <c r="R273" s="52">
        <v>2839.4318309599998</v>
      </c>
      <c r="S273" s="52">
        <v>2837.7978243799998</v>
      </c>
      <c r="T273" s="52">
        <v>2828.1879875099999</v>
      </c>
      <c r="U273" s="52">
        <v>2777.18447655</v>
      </c>
      <c r="V273" s="52">
        <v>2719.8688791599998</v>
      </c>
      <c r="W273" s="52">
        <v>2678.8357784099999</v>
      </c>
      <c r="X273" s="52">
        <v>2576.8839499000001</v>
      </c>
      <c r="Y273" s="52">
        <v>2520.4353519699998</v>
      </c>
    </row>
    <row r="274" spans="1:25" s="53" customFormat="1" ht="15.75" x14ac:dyDescent="0.3">
      <c r="A274" s="51" t="s">
        <v>137</v>
      </c>
      <c r="B274" s="52">
        <v>2478.65700965</v>
      </c>
      <c r="C274" s="52">
        <v>2474.8370250399998</v>
      </c>
      <c r="D274" s="52">
        <v>2487.8440597700001</v>
      </c>
      <c r="E274" s="52">
        <v>2491.2016142100001</v>
      </c>
      <c r="F274" s="52">
        <v>2469.0326946800001</v>
      </c>
      <c r="G274" s="52">
        <v>2488.38917782</v>
      </c>
      <c r="H274" s="52">
        <v>2553.1287103300001</v>
      </c>
      <c r="I274" s="52">
        <v>2582.7252169200001</v>
      </c>
      <c r="J274" s="52">
        <v>2698.2230653600004</v>
      </c>
      <c r="K274" s="52">
        <v>2849.93546947</v>
      </c>
      <c r="L274" s="52">
        <v>2879.5322021399998</v>
      </c>
      <c r="M274" s="52">
        <v>2886.4759162999999</v>
      </c>
      <c r="N274" s="52">
        <v>2861.5923964599997</v>
      </c>
      <c r="O274" s="52">
        <v>2868.7164435099999</v>
      </c>
      <c r="P274" s="52">
        <v>2886.35420191</v>
      </c>
      <c r="Q274" s="52">
        <v>2876.31402996</v>
      </c>
      <c r="R274" s="52">
        <v>2841.8174799799999</v>
      </c>
      <c r="S274" s="52">
        <v>2848.2574053399999</v>
      </c>
      <c r="T274" s="52">
        <v>2831.84282205</v>
      </c>
      <c r="U274" s="52">
        <v>2788.6088420900001</v>
      </c>
      <c r="V274" s="52">
        <v>2767.3190895299999</v>
      </c>
      <c r="W274" s="52">
        <v>2756.36840798</v>
      </c>
      <c r="X274" s="52">
        <v>2593.81154853</v>
      </c>
      <c r="Y274" s="52">
        <v>2482.2926823299999</v>
      </c>
    </row>
    <row r="275" spans="1:25" s="53" customFormat="1" ht="15.75" x14ac:dyDescent="0.3">
      <c r="A275" s="51" t="s">
        <v>138</v>
      </c>
      <c r="B275" s="52">
        <v>2363.3051366999998</v>
      </c>
      <c r="C275" s="52">
        <v>2337.4938510299999</v>
      </c>
      <c r="D275" s="52">
        <v>2338.5165831600002</v>
      </c>
      <c r="E275" s="52">
        <v>2474.0585712699999</v>
      </c>
      <c r="F275" s="52">
        <v>2504.58732216</v>
      </c>
      <c r="G275" s="52">
        <v>2496.57119349</v>
      </c>
      <c r="H275" s="52">
        <v>2477.6564640400002</v>
      </c>
      <c r="I275" s="52">
        <v>2550.6187533799998</v>
      </c>
      <c r="J275" s="52">
        <v>2691.6649857500001</v>
      </c>
      <c r="K275" s="52">
        <v>2811.2249839799997</v>
      </c>
      <c r="L275" s="52">
        <v>2835.2982816099998</v>
      </c>
      <c r="M275" s="52">
        <v>2854.9278950799999</v>
      </c>
      <c r="N275" s="52">
        <v>2831.71449265</v>
      </c>
      <c r="O275" s="52">
        <v>2837.2024747099999</v>
      </c>
      <c r="P275" s="52">
        <v>2856.14910637</v>
      </c>
      <c r="Q275" s="52">
        <v>2858.1373533299998</v>
      </c>
      <c r="R275" s="52">
        <v>2829.9259731899997</v>
      </c>
      <c r="S275" s="52">
        <v>2837.6475638799998</v>
      </c>
      <c r="T275" s="52">
        <v>2807.3519156399998</v>
      </c>
      <c r="U275" s="52">
        <v>2791.3359916499999</v>
      </c>
      <c r="V275" s="52">
        <v>2749.32981359</v>
      </c>
      <c r="W275" s="52">
        <v>2730.2129821999997</v>
      </c>
      <c r="X275" s="52">
        <v>2536.8454281300001</v>
      </c>
      <c r="Y275" s="52">
        <v>2431.4759333699999</v>
      </c>
    </row>
    <row r="276" spans="1:25" s="53" customFormat="1" ht="15.75" x14ac:dyDescent="0.3">
      <c r="A276" s="51" t="s">
        <v>139</v>
      </c>
      <c r="B276" s="52">
        <v>2359.4877019599999</v>
      </c>
      <c r="C276" s="52">
        <v>2318.3591961900001</v>
      </c>
      <c r="D276" s="52">
        <v>2325.4586650599999</v>
      </c>
      <c r="E276" s="52">
        <v>2445.68581305</v>
      </c>
      <c r="F276" s="52">
        <v>2480.0904376799999</v>
      </c>
      <c r="G276" s="52">
        <v>2509.1948411500002</v>
      </c>
      <c r="H276" s="52">
        <v>2433.7733756500002</v>
      </c>
      <c r="I276" s="52">
        <v>2541.9908922999998</v>
      </c>
      <c r="J276" s="52">
        <v>2653.9662282499999</v>
      </c>
      <c r="K276" s="52">
        <v>2790.6008294399999</v>
      </c>
      <c r="L276" s="52">
        <v>2801.3739805299997</v>
      </c>
      <c r="M276" s="52">
        <v>2796.7920175999998</v>
      </c>
      <c r="N276" s="52">
        <v>2774.44387654</v>
      </c>
      <c r="O276" s="52">
        <v>2789.4589963200001</v>
      </c>
      <c r="P276" s="52">
        <v>2787.8421174</v>
      </c>
      <c r="Q276" s="52">
        <v>2787.50467037</v>
      </c>
      <c r="R276" s="52">
        <v>2781.0472986499999</v>
      </c>
      <c r="S276" s="52">
        <v>2803.4226602899998</v>
      </c>
      <c r="T276" s="52">
        <v>2765.4727492699999</v>
      </c>
      <c r="U276" s="52">
        <v>2738.2015686099999</v>
      </c>
      <c r="V276" s="52">
        <v>2732.1173746999998</v>
      </c>
      <c r="W276" s="52">
        <v>2713.1634255399999</v>
      </c>
      <c r="X276" s="52">
        <v>2595.0233176000002</v>
      </c>
      <c r="Y276" s="52">
        <v>2493.1607571099998</v>
      </c>
    </row>
    <row r="277" spans="1:25" s="53" customFormat="1" ht="15.75" x14ac:dyDescent="0.3">
      <c r="A277" s="51" t="s">
        <v>140</v>
      </c>
      <c r="B277" s="52">
        <v>2407.21862986</v>
      </c>
      <c r="C277" s="52">
        <v>2444.3669462799999</v>
      </c>
      <c r="D277" s="52">
        <v>2496.7084392100001</v>
      </c>
      <c r="E277" s="52">
        <v>2574.6518930100001</v>
      </c>
      <c r="F277" s="52">
        <v>2598.10311619</v>
      </c>
      <c r="G277" s="52">
        <v>2528.5700625499999</v>
      </c>
      <c r="H277" s="52">
        <v>2515.8178889000001</v>
      </c>
      <c r="I277" s="52">
        <v>2595.3199672400001</v>
      </c>
      <c r="J277" s="52">
        <v>2738.7142854999997</v>
      </c>
      <c r="K277" s="52">
        <v>2857.7700914699999</v>
      </c>
      <c r="L277" s="52">
        <v>2865.0830291399998</v>
      </c>
      <c r="M277" s="52">
        <v>2864.04201083</v>
      </c>
      <c r="N277" s="52">
        <v>2849.03111773</v>
      </c>
      <c r="O277" s="52">
        <v>2854.7623202300001</v>
      </c>
      <c r="P277" s="52">
        <v>2858.08346119</v>
      </c>
      <c r="Q277" s="52">
        <v>2850.0633085499999</v>
      </c>
      <c r="R277" s="52">
        <v>2840.2386417299999</v>
      </c>
      <c r="S277" s="52">
        <v>2847.7745749599999</v>
      </c>
      <c r="T277" s="52">
        <v>2837.5117629000001</v>
      </c>
      <c r="U277" s="52">
        <v>2817.8208122799997</v>
      </c>
      <c r="V277" s="52">
        <v>2800.5850216499998</v>
      </c>
      <c r="W277" s="52">
        <v>2807.2615184599999</v>
      </c>
      <c r="X277" s="52">
        <v>2667.0400958499999</v>
      </c>
      <c r="Y277" s="52">
        <v>2535.0189163300001</v>
      </c>
    </row>
    <row r="278" spans="1:25" s="53" customFormat="1" ht="15.75" x14ac:dyDescent="0.3">
      <c r="A278" s="51" t="s">
        <v>141</v>
      </c>
      <c r="B278" s="52">
        <v>2549.5159395800001</v>
      </c>
      <c r="C278" s="52">
        <v>2549.1711466299998</v>
      </c>
      <c r="D278" s="52">
        <v>2532.5047724800002</v>
      </c>
      <c r="E278" s="52">
        <v>2578.2157191199999</v>
      </c>
      <c r="F278" s="52">
        <v>2648.9753502500002</v>
      </c>
      <c r="G278" s="52">
        <v>2626.2637986700001</v>
      </c>
      <c r="H278" s="52">
        <v>2626.0659305700001</v>
      </c>
      <c r="I278" s="52">
        <v>2600.9590353399999</v>
      </c>
      <c r="J278" s="52">
        <v>2619.34271115</v>
      </c>
      <c r="K278" s="52">
        <v>2777.35921422</v>
      </c>
      <c r="L278" s="52">
        <v>2832.5731744199998</v>
      </c>
      <c r="M278" s="52">
        <v>2840.57272526</v>
      </c>
      <c r="N278" s="52">
        <v>2841.1342433999998</v>
      </c>
      <c r="O278" s="52">
        <v>2838.5988412699999</v>
      </c>
      <c r="P278" s="52">
        <v>2832.8991667</v>
      </c>
      <c r="Q278" s="52">
        <v>2828.64378167</v>
      </c>
      <c r="R278" s="52">
        <v>2820.5614152899998</v>
      </c>
      <c r="S278" s="52">
        <v>2790.6397220999997</v>
      </c>
      <c r="T278" s="52">
        <v>2764.3114474700001</v>
      </c>
      <c r="U278" s="52">
        <v>2769.1776678599999</v>
      </c>
      <c r="V278" s="52">
        <v>2752.2216510099997</v>
      </c>
      <c r="W278" s="52">
        <v>2744.6622845699999</v>
      </c>
      <c r="X278" s="52">
        <v>2715.3027026999998</v>
      </c>
      <c r="Y278" s="52">
        <v>2589.0812960500002</v>
      </c>
    </row>
    <row r="279" spans="1:25" s="53" customFormat="1" ht="15.75" x14ac:dyDescent="0.3">
      <c r="A279" s="51" t="s">
        <v>142</v>
      </c>
      <c r="B279" s="52">
        <v>2608.22854168</v>
      </c>
      <c r="C279" s="52">
        <v>2600.5073222699998</v>
      </c>
      <c r="D279" s="52">
        <v>2594.39893717</v>
      </c>
      <c r="E279" s="52">
        <v>2666.65440395</v>
      </c>
      <c r="F279" s="52">
        <v>2690.0009607800002</v>
      </c>
      <c r="G279" s="52">
        <v>2650.8359594799999</v>
      </c>
      <c r="H279" s="52">
        <v>2693.38167036</v>
      </c>
      <c r="I279" s="52">
        <v>2683.2018136400002</v>
      </c>
      <c r="J279" s="52">
        <v>2674.1051868</v>
      </c>
      <c r="K279" s="52">
        <v>2766.3273232699999</v>
      </c>
      <c r="L279" s="52">
        <v>2836.2448240999997</v>
      </c>
      <c r="M279" s="52">
        <v>2855.1272612299999</v>
      </c>
      <c r="N279" s="52">
        <v>2848.4359063299999</v>
      </c>
      <c r="O279" s="52">
        <v>2858.8501731599999</v>
      </c>
      <c r="P279" s="52">
        <v>2856.1271228599999</v>
      </c>
      <c r="Q279" s="52">
        <v>2854.4909684700001</v>
      </c>
      <c r="R279" s="52">
        <v>2838.93897199</v>
      </c>
      <c r="S279" s="52">
        <v>2803.77620699</v>
      </c>
      <c r="T279" s="52">
        <v>2789.4343389299997</v>
      </c>
      <c r="U279" s="52">
        <v>2780.1783505999997</v>
      </c>
      <c r="V279" s="52">
        <v>2759.75355962</v>
      </c>
      <c r="W279" s="52">
        <v>2759.5440055599997</v>
      </c>
      <c r="X279" s="52">
        <v>2672.6793641099998</v>
      </c>
      <c r="Y279" s="52">
        <v>2524.8376986799999</v>
      </c>
    </row>
    <row r="280" spans="1:25" s="53" customFormat="1" ht="15.75" x14ac:dyDescent="0.3">
      <c r="A280" s="51" t="s">
        <v>143</v>
      </c>
      <c r="B280" s="52">
        <v>2560.52433268</v>
      </c>
      <c r="C280" s="52">
        <v>2533.2104211400001</v>
      </c>
      <c r="D280" s="52">
        <v>2533.3319277999999</v>
      </c>
      <c r="E280" s="52">
        <v>2585.2941014100002</v>
      </c>
      <c r="F280" s="52">
        <v>2597.86811231</v>
      </c>
      <c r="G280" s="52">
        <v>2634.14099184</v>
      </c>
      <c r="H280" s="52">
        <v>2631.3553272300001</v>
      </c>
      <c r="I280" s="52">
        <v>2650.6029527300002</v>
      </c>
      <c r="J280" s="52">
        <v>2739.6174902799999</v>
      </c>
      <c r="K280" s="52">
        <v>2815.2238758799999</v>
      </c>
      <c r="L280" s="52">
        <v>2865.4722257399999</v>
      </c>
      <c r="M280" s="52">
        <v>2854.9018212199999</v>
      </c>
      <c r="N280" s="52">
        <v>2853.7275667999997</v>
      </c>
      <c r="O280" s="52">
        <v>2861.9341911900001</v>
      </c>
      <c r="P280" s="52">
        <v>2859.01875178</v>
      </c>
      <c r="Q280" s="52">
        <v>2842.6304055699998</v>
      </c>
      <c r="R280" s="52">
        <v>2831.70463552</v>
      </c>
      <c r="S280" s="52">
        <v>2834.1212757499998</v>
      </c>
      <c r="T280" s="52">
        <v>2773.4259239499997</v>
      </c>
      <c r="U280" s="52">
        <v>2742.7334142300001</v>
      </c>
      <c r="V280" s="52">
        <v>2724.0150529100001</v>
      </c>
      <c r="W280" s="52">
        <v>2716.7012713099998</v>
      </c>
      <c r="X280" s="52">
        <v>2578.0459154</v>
      </c>
      <c r="Y280" s="52">
        <v>2505.87641592</v>
      </c>
    </row>
    <row r="281" spans="1:25" s="53" customFormat="1" ht="15.75" x14ac:dyDescent="0.3">
      <c r="A281" s="51" t="s">
        <v>144</v>
      </c>
      <c r="B281" s="52">
        <v>2457.1555521700002</v>
      </c>
      <c r="C281" s="52">
        <v>2456.5390602900002</v>
      </c>
      <c r="D281" s="52">
        <v>2465.07165919</v>
      </c>
      <c r="E281" s="52">
        <v>2507.8269135800001</v>
      </c>
      <c r="F281" s="52">
        <v>2529.2869172700002</v>
      </c>
      <c r="G281" s="52">
        <v>2585.1645988800001</v>
      </c>
      <c r="H281" s="52">
        <v>2583.7773130400001</v>
      </c>
      <c r="I281" s="52">
        <v>2573.3543999600001</v>
      </c>
      <c r="J281" s="52">
        <v>2693.06379922</v>
      </c>
      <c r="K281" s="52">
        <v>2752.78408102</v>
      </c>
      <c r="L281" s="52">
        <v>2729.2520550499999</v>
      </c>
      <c r="M281" s="52">
        <v>2728.9788295399999</v>
      </c>
      <c r="N281" s="52">
        <v>2742.6604951899999</v>
      </c>
      <c r="O281" s="52">
        <v>2732.2583374299998</v>
      </c>
      <c r="P281" s="52">
        <v>2730.9263930899997</v>
      </c>
      <c r="Q281" s="52">
        <v>2726.1140772099998</v>
      </c>
      <c r="R281" s="52">
        <v>2744.7867173099999</v>
      </c>
      <c r="S281" s="52">
        <v>2747.74261011</v>
      </c>
      <c r="T281" s="52">
        <v>2741.1457719299997</v>
      </c>
      <c r="U281" s="52">
        <v>2718.2555670699999</v>
      </c>
      <c r="V281" s="52">
        <v>2690.4551727199996</v>
      </c>
      <c r="W281" s="52">
        <v>2679.6603947100002</v>
      </c>
      <c r="X281" s="52">
        <v>2558.5284977199999</v>
      </c>
      <c r="Y281" s="52">
        <v>2491.3020772499999</v>
      </c>
    </row>
    <row r="282" spans="1:25" s="53" customFormat="1" ht="15.75" x14ac:dyDescent="0.3">
      <c r="A282" s="51" t="s">
        <v>145</v>
      </c>
      <c r="B282" s="52">
        <v>2491.8203889299998</v>
      </c>
      <c r="C282" s="52">
        <v>2480.06680439</v>
      </c>
      <c r="D282" s="52">
        <v>2479.5470882300001</v>
      </c>
      <c r="E282" s="52">
        <v>2525.6300333499998</v>
      </c>
      <c r="F282" s="52">
        <v>2554.95293395</v>
      </c>
      <c r="G282" s="52">
        <v>2576.34845554</v>
      </c>
      <c r="H282" s="52">
        <v>2599.9152820700001</v>
      </c>
      <c r="I282" s="52">
        <v>2632.4184563499998</v>
      </c>
      <c r="J282" s="52">
        <v>2779.46272886</v>
      </c>
      <c r="K282" s="52">
        <v>2845.0939393799999</v>
      </c>
      <c r="L282" s="52">
        <v>2861.1741929199998</v>
      </c>
      <c r="M282" s="52">
        <v>2863.79516405</v>
      </c>
      <c r="N282" s="52">
        <v>2842.1934230699999</v>
      </c>
      <c r="O282" s="52">
        <v>2843.5468658899999</v>
      </c>
      <c r="P282" s="52">
        <v>2873.7348741800001</v>
      </c>
      <c r="Q282" s="52">
        <v>2845.5056685099999</v>
      </c>
      <c r="R282" s="52">
        <v>2843.3613104400001</v>
      </c>
      <c r="S282" s="52">
        <v>2802.7180451199997</v>
      </c>
      <c r="T282" s="52">
        <v>2796.19677727</v>
      </c>
      <c r="U282" s="52">
        <v>2761.2578273499998</v>
      </c>
      <c r="V282" s="52">
        <v>2767.7798682299999</v>
      </c>
      <c r="W282" s="52">
        <v>2752.6321195999999</v>
      </c>
      <c r="X282" s="52">
        <v>2618.3881203699998</v>
      </c>
      <c r="Y282" s="52">
        <v>2498.1557790500001</v>
      </c>
    </row>
    <row r="283" spans="1:25" s="53" customFormat="1" ht="15.75" x14ac:dyDescent="0.3">
      <c r="A283" s="51" t="s">
        <v>146</v>
      </c>
      <c r="B283" s="52">
        <v>2509.9545755099998</v>
      </c>
      <c r="C283" s="52">
        <v>2489.6929192299999</v>
      </c>
      <c r="D283" s="52">
        <v>2506.7931633100002</v>
      </c>
      <c r="E283" s="52">
        <v>2552.8330523899999</v>
      </c>
      <c r="F283" s="52">
        <v>2591.9756583399999</v>
      </c>
      <c r="G283" s="52">
        <v>2629.5735780099999</v>
      </c>
      <c r="H283" s="52">
        <v>2624.4407983800002</v>
      </c>
      <c r="I283" s="52">
        <v>2632.9613669400001</v>
      </c>
      <c r="J283" s="52">
        <v>2748.46258717</v>
      </c>
      <c r="K283" s="52">
        <v>2792.86479779</v>
      </c>
      <c r="L283" s="52">
        <v>2851.8262231899998</v>
      </c>
      <c r="M283" s="52">
        <v>2857.3101446800001</v>
      </c>
      <c r="N283" s="52">
        <v>2853.04352436</v>
      </c>
      <c r="O283" s="52">
        <v>2852.6075899499997</v>
      </c>
      <c r="P283" s="52">
        <v>2880.5762254599999</v>
      </c>
      <c r="Q283" s="52">
        <v>2860.06125802</v>
      </c>
      <c r="R283" s="52">
        <v>2872.4019433899998</v>
      </c>
      <c r="S283" s="52">
        <v>2867.5404921899999</v>
      </c>
      <c r="T283" s="52">
        <v>2859.5411614499999</v>
      </c>
      <c r="U283" s="52">
        <v>2840.2736633300001</v>
      </c>
      <c r="V283" s="52">
        <v>2826.30421217</v>
      </c>
      <c r="W283" s="52">
        <v>2807.7684997299998</v>
      </c>
      <c r="X283" s="52">
        <v>2651.8223349599998</v>
      </c>
      <c r="Y283" s="52">
        <v>2514.0863778900002</v>
      </c>
    </row>
    <row r="284" spans="1:25" s="53" customFormat="1" ht="15.75" x14ac:dyDescent="0.3">
      <c r="A284" s="51" t="s">
        <v>147</v>
      </c>
      <c r="B284" s="52">
        <v>2516.0739478599999</v>
      </c>
      <c r="C284" s="52">
        <v>2493.6731347599998</v>
      </c>
      <c r="D284" s="52">
        <v>2476.7696721900002</v>
      </c>
      <c r="E284" s="52">
        <v>2513.43038282</v>
      </c>
      <c r="F284" s="52">
        <v>2581.1721232999998</v>
      </c>
      <c r="G284" s="52">
        <v>2611.8054491600001</v>
      </c>
      <c r="H284" s="52">
        <v>2612.8646825700002</v>
      </c>
      <c r="I284" s="52">
        <v>2668.7150738400001</v>
      </c>
      <c r="J284" s="52">
        <v>2782.87178236</v>
      </c>
      <c r="K284" s="52">
        <v>2871.1697959200001</v>
      </c>
      <c r="L284" s="52">
        <v>2862.8296073199999</v>
      </c>
      <c r="M284" s="52">
        <v>2862.93153201</v>
      </c>
      <c r="N284" s="52">
        <v>2860.73610044</v>
      </c>
      <c r="O284" s="52">
        <v>2854.6885703200001</v>
      </c>
      <c r="P284" s="52">
        <v>2865.6535490900001</v>
      </c>
      <c r="Q284" s="52">
        <v>2863.8542623099997</v>
      </c>
      <c r="R284" s="52">
        <v>2866.0061095199999</v>
      </c>
      <c r="S284" s="52">
        <v>2865.7903891999999</v>
      </c>
      <c r="T284" s="52">
        <v>2859.3947226699997</v>
      </c>
      <c r="U284" s="52">
        <v>2846.1529391700001</v>
      </c>
      <c r="V284" s="52">
        <v>2839.56509108</v>
      </c>
      <c r="W284" s="52">
        <v>2831.70672509</v>
      </c>
      <c r="X284" s="52">
        <v>2673.7470105799998</v>
      </c>
      <c r="Y284" s="52">
        <v>2533.7196119999999</v>
      </c>
    </row>
    <row r="285" spans="1:25" s="53" customFormat="1" ht="15.75" x14ac:dyDescent="0.3">
      <c r="A285" s="51" t="s">
        <v>148</v>
      </c>
      <c r="B285" s="52">
        <v>2585.4881449</v>
      </c>
      <c r="C285" s="52">
        <v>2626.1728791</v>
      </c>
      <c r="D285" s="52">
        <v>2623.8178670100001</v>
      </c>
      <c r="E285" s="52">
        <v>2641.3468245600002</v>
      </c>
      <c r="F285" s="52">
        <v>2676.3088790300003</v>
      </c>
      <c r="G285" s="52">
        <v>2668.13609658</v>
      </c>
      <c r="H285" s="52">
        <v>2648.7351246900002</v>
      </c>
      <c r="I285" s="52">
        <v>2649.5102004599999</v>
      </c>
      <c r="J285" s="52">
        <v>2661.7943722499999</v>
      </c>
      <c r="K285" s="52">
        <v>2792.7622412000001</v>
      </c>
      <c r="L285" s="52">
        <v>2868.4283206299997</v>
      </c>
      <c r="M285" s="52">
        <v>2895.1035760099999</v>
      </c>
      <c r="N285" s="52">
        <v>2854.25015042</v>
      </c>
      <c r="O285" s="52">
        <v>2856.9656976900001</v>
      </c>
      <c r="P285" s="52">
        <v>2843.1297371299997</v>
      </c>
      <c r="Q285" s="52">
        <v>2832.71708433</v>
      </c>
      <c r="R285" s="52">
        <v>2815.1548274500001</v>
      </c>
      <c r="S285" s="52">
        <v>2733.8216719100001</v>
      </c>
      <c r="T285" s="52">
        <v>2706.58649629</v>
      </c>
      <c r="U285" s="52">
        <v>2680.9377820099999</v>
      </c>
      <c r="V285" s="52">
        <v>2676.7595425000004</v>
      </c>
      <c r="W285" s="52">
        <v>2722.5201578699998</v>
      </c>
      <c r="X285" s="52">
        <v>2650.0572046400002</v>
      </c>
      <c r="Y285" s="52">
        <v>2587.7656066999998</v>
      </c>
    </row>
    <row r="286" spans="1:25" s="53" customFormat="1" ht="15.75" x14ac:dyDescent="0.3">
      <c r="A286" s="51" t="s">
        <v>149</v>
      </c>
      <c r="B286" s="52">
        <v>2607.9871246600001</v>
      </c>
      <c r="C286" s="52">
        <v>2617.2275179399999</v>
      </c>
      <c r="D286" s="52">
        <v>2630.40832215</v>
      </c>
      <c r="E286" s="52">
        <v>2625.0673430699999</v>
      </c>
      <c r="F286" s="52">
        <v>2605.6659019499998</v>
      </c>
      <c r="G286" s="52">
        <v>2580.04680598</v>
      </c>
      <c r="H286" s="52">
        <v>2564.1202352099999</v>
      </c>
      <c r="I286" s="52">
        <v>2584.58235233</v>
      </c>
      <c r="J286" s="52">
        <v>2609.1838633100001</v>
      </c>
      <c r="K286" s="52">
        <v>2764.7873681799997</v>
      </c>
      <c r="L286" s="52">
        <v>2818.40674709</v>
      </c>
      <c r="M286" s="52">
        <v>2841.1904390199998</v>
      </c>
      <c r="N286" s="52">
        <v>2833.7185445699997</v>
      </c>
      <c r="O286" s="52">
        <v>2827.3399612799999</v>
      </c>
      <c r="P286" s="52">
        <v>2829.4822048000001</v>
      </c>
      <c r="Q286" s="52">
        <v>2828.8548550099999</v>
      </c>
      <c r="R286" s="52">
        <v>2818.5987216799999</v>
      </c>
      <c r="S286" s="52">
        <v>2809.1006762699999</v>
      </c>
      <c r="T286" s="52">
        <v>2800.98264496</v>
      </c>
      <c r="U286" s="52">
        <v>2787.4841947699997</v>
      </c>
      <c r="V286" s="52">
        <v>2785.5801073399998</v>
      </c>
      <c r="W286" s="52">
        <v>2787.0230039200001</v>
      </c>
      <c r="X286" s="52">
        <v>2700.27172974</v>
      </c>
      <c r="Y286" s="52">
        <v>2604.24908134</v>
      </c>
    </row>
    <row r="287" spans="1:25" s="53" customFormat="1" ht="15.75" x14ac:dyDescent="0.3">
      <c r="A287" s="51" t="s">
        <v>150</v>
      </c>
      <c r="B287" s="52">
        <v>2594.0724206800001</v>
      </c>
      <c r="C287" s="52">
        <v>2614.38678003</v>
      </c>
      <c r="D287" s="52">
        <v>2631.5691159500002</v>
      </c>
      <c r="E287" s="52">
        <v>2635.2298962300001</v>
      </c>
      <c r="F287" s="52">
        <v>2603.4580495599998</v>
      </c>
      <c r="G287" s="52">
        <v>2604.9664669399999</v>
      </c>
      <c r="H287" s="52">
        <v>2594.3452485500002</v>
      </c>
      <c r="I287" s="52">
        <v>2647.9649451300002</v>
      </c>
      <c r="J287" s="52">
        <v>2743.4701142499998</v>
      </c>
      <c r="K287" s="52">
        <v>2872.1541376</v>
      </c>
      <c r="L287" s="52">
        <v>2873.2095979599999</v>
      </c>
      <c r="M287" s="52">
        <v>2888.8090476299999</v>
      </c>
      <c r="N287" s="52">
        <v>2865.73979822</v>
      </c>
      <c r="O287" s="52">
        <v>2881.1871335299998</v>
      </c>
      <c r="P287" s="52">
        <v>2908.16602994</v>
      </c>
      <c r="Q287" s="52">
        <v>2888.78510818</v>
      </c>
      <c r="R287" s="52">
        <v>2881.7815225700001</v>
      </c>
      <c r="S287" s="52">
        <v>2860.5533596099999</v>
      </c>
      <c r="T287" s="52">
        <v>2846.0478741500001</v>
      </c>
      <c r="U287" s="52">
        <v>2812.9259261799998</v>
      </c>
      <c r="V287" s="52">
        <v>2798.93337531</v>
      </c>
      <c r="W287" s="52">
        <v>2783.8824214299998</v>
      </c>
      <c r="X287" s="52">
        <v>2627.4380439800002</v>
      </c>
      <c r="Y287" s="52">
        <v>2495.8140374700001</v>
      </c>
    </row>
    <row r="288" spans="1:25" s="53" customFormat="1" ht="15.75" x14ac:dyDescent="0.3">
      <c r="A288" s="51" t="s">
        <v>151</v>
      </c>
      <c r="B288" s="52">
        <v>2524.3597019700001</v>
      </c>
      <c r="C288" s="52">
        <v>2565.83523539</v>
      </c>
      <c r="D288" s="52">
        <v>2556.7150132500001</v>
      </c>
      <c r="E288" s="52">
        <v>2576.2245468599999</v>
      </c>
      <c r="F288" s="52">
        <v>2562.7400412500001</v>
      </c>
      <c r="G288" s="52">
        <v>2560.0721859400001</v>
      </c>
      <c r="H288" s="52">
        <v>2535.7424215199999</v>
      </c>
      <c r="I288" s="52">
        <v>2624.2069997499998</v>
      </c>
      <c r="J288" s="52">
        <v>2729.7883584799997</v>
      </c>
      <c r="K288" s="52">
        <v>2848.9028694099998</v>
      </c>
      <c r="L288" s="52">
        <v>2855.1834301199997</v>
      </c>
      <c r="M288" s="52">
        <v>2851.2500466199999</v>
      </c>
      <c r="N288" s="52">
        <v>2842.2423856599999</v>
      </c>
      <c r="O288" s="52">
        <v>2850.42795024</v>
      </c>
      <c r="P288" s="52">
        <v>2873.2169942</v>
      </c>
      <c r="Q288" s="52">
        <v>2856.7316354300001</v>
      </c>
      <c r="R288" s="52">
        <v>2848.5590809800001</v>
      </c>
      <c r="S288" s="52">
        <v>2843.1592595500001</v>
      </c>
      <c r="T288" s="52">
        <v>2826.1518612699997</v>
      </c>
      <c r="U288" s="52">
        <v>2801.0965486800001</v>
      </c>
      <c r="V288" s="52">
        <v>2776.2036163499997</v>
      </c>
      <c r="W288" s="52">
        <v>2760.0237517400001</v>
      </c>
      <c r="X288" s="52">
        <v>2601.1859844800001</v>
      </c>
      <c r="Y288" s="52">
        <v>2514.4692082400002</v>
      </c>
    </row>
    <row r="289" spans="1:26" s="53" customFormat="1" ht="15.75" x14ac:dyDescent="0.3">
      <c r="A289" s="51" t="s">
        <v>152</v>
      </c>
      <c r="B289" s="52">
        <v>2560.8660649200001</v>
      </c>
      <c r="C289" s="52">
        <v>2567.6962013299999</v>
      </c>
      <c r="D289" s="52">
        <v>2568.2723698</v>
      </c>
      <c r="E289" s="52">
        <v>2603.0758630800001</v>
      </c>
      <c r="F289" s="52">
        <v>2590.0417797200002</v>
      </c>
      <c r="G289" s="52">
        <v>2597.9845532499999</v>
      </c>
      <c r="H289" s="52">
        <v>2584.2691388799999</v>
      </c>
      <c r="I289" s="52">
        <v>2643.8078841500001</v>
      </c>
      <c r="J289" s="52">
        <v>2762.3579177399997</v>
      </c>
      <c r="K289" s="52">
        <v>2852.7792519499999</v>
      </c>
      <c r="L289" s="52">
        <v>2869.3642754799998</v>
      </c>
      <c r="M289" s="52">
        <v>2875.6839159299998</v>
      </c>
      <c r="N289" s="52">
        <v>2867.8823141299999</v>
      </c>
      <c r="O289" s="52">
        <v>2860.5360122799998</v>
      </c>
      <c r="P289" s="52">
        <v>2878.9792072</v>
      </c>
      <c r="Q289" s="52">
        <v>2871.533465</v>
      </c>
      <c r="R289" s="52">
        <v>2863.9097010099999</v>
      </c>
      <c r="S289" s="52">
        <v>2850.1854374300001</v>
      </c>
      <c r="T289" s="52">
        <v>2841.97078977</v>
      </c>
      <c r="U289" s="52">
        <v>2812.1521858900001</v>
      </c>
      <c r="V289" s="52">
        <v>2797.2040274299998</v>
      </c>
      <c r="W289" s="52">
        <v>2774.2120755400001</v>
      </c>
      <c r="X289" s="52">
        <v>2647.5316173699998</v>
      </c>
      <c r="Y289" s="52">
        <v>2574.1334520400001</v>
      </c>
    </row>
    <row r="290" spans="1:26" s="53" customFormat="1" ht="15.75" x14ac:dyDescent="0.3">
      <c r="A290" s="51" t="s">
        <v>153</v>
      </c>
      <c r="B290" s="52">
        <v>2498.6276000799999</v>
      </c>
      <c r="C290" s="52">
        <v>2496.96221337</v>
      </c>
      <c r="D290" s="52">
        <v>2479.1559295500001</v>
      </c>
      <c r="E290" s="52">
        <v>2480.9453193099998</v>
      </c>
      <c r="F290" s="52">
        <v>2478.49768614</v>
      </c>
      <c r="G290" s="52">
        <v>2483.0172821699998</v>
      </c>
      <c r="H290" s="52">
        <v>2474.7282236699998</v>
      </c>
      <c r="I290" s="52">
        <v>2634.3863249400001</v>
      </c>
      <c r="J290" s="52">
        <v>2769.2445016799998</v>
      </c>
      <c r="K290" s="52">
        <v>2848.1938493299999</v>
      </c>
      <c r="L290" s="52">
        <v>2863.2850973300001</v>
      </c>
      <c r="M290" s="52">
        <v>2877.6699451899999</v>
      </c>
      <c r="N290" s="52">
        <v>2865.3288994300001</v>
      </c>
      <c r="O290" s="52">
        <v>2861.1780890999999</v>
      </c>
      <c r="P290" s="52">
        <v>2877.46665876</v>
      </c>
      <c r="Q290" s="52">
        <v>2873.42217931</v>
      </c>
      <c r="R290" s="52">
        <v>2879.69750273</v>
      </c>
      <c r="S290" s="52">
        <v>2853.0209487299999</v>
      </c>
      <c r="T290" s="52">
        <v>2848.82472499</v>
      </c>
      <c r="U290" s="52">
        <v>2821.7200401</v>
      </c>
      <c r="V290" s="52">
        <v>2806.3761265499998</v>
      </c>
      <c r="W290" s="52">
        <v>2783.4548030599999</v>
      </c>
      <c r="X290" s="52">
        <v>2654.00095156</v>
      </c>
      <c r="Y290" s="52">
        <v>2559.1532356600001</v>
      </c>
    </row>
    <row r="291" spans="1:26" s="53" customFormat="1" ht="15.75" x14ac:dyDescent="0.3">
      <c r="A291" s="51" t="s">
        <v>154</v>
      </c>
      <c r="B291" s="52">
        <v>2478.9491379900001</v>
      </c>
      <c r="C291" s="52">
        <v>2472.1526538399999</v>
      </c>
      <c r="D291" s="52">
        <v>2488.0270062600002</v>
      </c>
      <c r="E291" s="52">
        <v>2481.2778152300002</v>
      </c>
      <c r="F291" s="52">
        <v>2465.1699474900001</v>
      </c>
      <c r="G291" s="52">
        <v>2515.5253001900001</v>
      </c>
      <c r="H291" s="52">
        <v>2578.14326854</v>
      </c>
      <c r="I291" s="52">
        <v>2703.9488558200001</v>
      </c>
      <c r="J291" s="52">
        <v>2829.59506784</v>
      </c>
      <c r="K291" s="52">
        <v>2902.27074812</v>
      </c>
      <c r="L291" s="52">
        <v>2901.9944625899998</v>
      </c>
      <c r="M291" s="52">
        <v>2909.7853047200001</v>
      </c>
      <c r="N291" s="52">
        <v>2897.6491192999997</v>
      </c>
      <c r="O291" s="52">
        <v>2896.6609966000001</v>
      </c>
      <c r="P291" s="52">
        <v>2893.69073901</v>
      </c>
      <c r="Q291" s="52">
        <v>2890.6866267199998</v>
      </c>
      <c r="R291" s="52">
        <v>2884.0226396600001</v>
      </c>
      <c r="S291" s="52">
        <v>2881.4071987699999</v>
      </c>
      <c r="T291" s="52">
        <v>2888.99599799</v>
      </c>
      <c r="U291" s="52">
        <v>2886.8544297200001</v>
      </c>
      <c r="V291" s="52">
        <v>2861.6772321999997</v>
      </c>
      <c r="W291" s="52">
        <v>2841.36321335</v>
      </c>
      <c r="X291" s="52">
        <v>2779.14206732</v>
      </c>
      <c r="Y291" s="52">
        <v>2639.5991357600001</v>
      </c>
    </row>
    <row r="292" spans="1:26" s="53" customFormat="1" ht="15.75" x14ac:dyDescent="0.3">
      <c r="A292" s="51" t="s">
        <v>155</v>
      </c>
      <c r="B292" s="52">
        <v>2595.12956403</v>
      </c>
      <c r="C292" s="52">
        <v>2590.1319560000002</v>
      </c>
      <c r="D292" s="52">
        <v>2562.66400806</v>
      </c>
      <c r="E292" s="52">
        <v>2570.4344218000001</v>
      </c>
      <c r="F292" s="52">
        <v>2555.3195876599998</v>
      </c>
      <c r="G292" s="52">
        <v>2541.1215725800002</v>
      </c>
      <c r="H292" s="52">
        <v>2559.10369881</v>
      </c>
      <c r="I292" s="52">
        <v>2564.5449419299998</v>
      </c>
      <c r="J292" s="52">
        <v>2665.37758325</v>
      </c>
      <c r="K292" s="52">
        <v>2830.7227953199999</v>
      </c>
      <c r="L292" s="52">
        <v>2860.6017269199997</v>
      </c>
      <c r="M292" s="52">
        <v>2870.7852830799998</v>
      </c>
      <c r="N292" s="52">
        <v>2859.7383957100001</v>
      </c>
      <c r="O292" s="52">
        <v>2860.7433998900001</v>
      </c>
      <c r="P292" s="52">
        <v>2857.5101133399999</v>
      </c>
      <c r="Q292" s="52">
        <v>2836.0632840999997</v>
      </c>
      <c r="R292" s="52">
        <v>2825.2429706600001</v>
      </c>
      <c r="S292" s="52">
        <v>2802.50332119</v>
      </c>
      <c r="T292" s="52">
        <v>2790.5541583899999</v>
      </c>
      <c r="U292" s="52">
        <v>2763.4775731099999</v>
      </c>
      <c r="V292" s="52">
        <v>2769.5937929699999</v>
      </c>
      <c r="W292" s="52">
        <v>2750.8869770000001</v>
      </c>
      <c r="X292" s="52">
        <v>2643.1076560800002</v>
      </c>
      <c r="Y292" s="52">
        <v>2579.7539900199999</v>
      </c>
    </row>
    <row r="293" spans="1:26" s="53" customFormat="1" ht="15.75" x14ac:dyDescent="0.3">
      <c r="A293" s="51" t="s">
        <v>156</v>
      </c>
      <c r="B293" s="52">
        <v>2522.6801185099998</v>
      </c>
      <c r="C293" s="52">
        <v>2523.6047681700002</v>
      </c>
      <c r="D293" s="52">
        <v>2517.9990407999999</v>
      </c>
      <c r="E293" s="52">
        <v>2507.24701912</v>
      </c>
      <c r="F293" s="52">
        <v>2499.8857964899998</v>
      </c>
      <c r="G293" s="52">
        <v>2475.7049131600002</v>
      </c>
      <c r="H293" s="52">
        <v>2462.1069134099998</v>
      </c>
      <c r="I293" s="52">
        <v>2502.0895857700002</v>
      </c>
      <c r="J293" s="52">
        <v>2555.2732365000002</v>
      </c>
      <c r="K293" s="52">
        <v>2664.0202331999999</v>
      </c>
      <c r="L293" s="52">
        <v>2751.5945299099999</v>
      </c>
      <c r="M293" s="52">
        <v>2802.2206614699999</v>
      </c>
      <c r="N293" s="52">
        <v>2803.0703623499999</v>
      </c>
      <c r="O293" s="52">
        <v>2802.1855041099998</v>
      </c>
      <c r="P293" s="52">
        <v>2762.1223135199998</v>
      </c>
      <c r="Q293" s="52">
        <v>2751.3008334900001</v>
      </c>
      <c r="R293" s="52">
        <v>2722.5907483999999</v>
      </c>
      <c r="S293" s="52">
        <v>2727.37220269</v>
      </c>
      <c r="T293" s="52">
        <v>2726.5858650299997</v>
      </c>
      <c r="U293" s="52">
        <v>2711.48118097</v>
      </c>
      <c r="V293" s="52">
        <v>2721.9966079699998</v>
      </c>
      <c r="W293" s="52">
        <v>2704.8055279</v>
      </c>
      <c r="X293" s="52">
        <v>2598.0262076399999</v>
      </c>
      <c r="Y293" s="52">
        <v>2534.1306134299998</v>
      </c>
    </row>
    <row r="294" spans="1:26" s="53" customFormat="1" ht="15.75" x14ac:dyDescent="0.3">
      <c r="A294" s="51" t="s">
        <v>157</v>
      </c>
      <c r="B294" s="52">
        <v>2490.8714377900001</v>
      </c>
      <c r="C294" s="52">
        <v>2478.5821010200002</v>
      </c>
      <c r="D294" s="52">
        <v>2483.8371779200002</v>
      </c>
      <c r="E294" s="52">
        <v>2486.4542836300002</v>
      </c>
      <c r="F294" s="52">
        <v>2469.5341024600002</v>
      </c>
      <c r="G294" s="52">
        <v>2512.3916300300002</v>
      </c>
      <c r="H294" s="52">
        <v>2532.2650002099999</v>
      </c>
      <c r="I294" s="52">
        <v>2579.51143275</v>
      </c>
      <c r="J294" s="52">
        <v>2749.5043175999999</v>
      </c>
      <c r="K294" s="52">
        <v>2857.0480501299999</v>
      </c>
      <c r="L294" s="52">
        <v>2869.6126959099997</v>
      </c>
      <c r="M294" s="52">
        <v>2880.2675513499998</v>
      </c>
      <c r="N294" s="52">
        <v>2875.6890684800001</v>
      </c>
      <c r="O294" s="52">
        <v>2894.6182298099998</v>
      </c>
      <c r="P294" s="52">
        <v>2888.0245634600001</v>
      </c>
      <c r="Q294" s="52">
        <v>2870.4972673399998</v>
      </c>
      <c r="R294" s="52">
        <v>2865.2433978499998</v>
      </c>
      <c r="S294" s="52">
        <v>2849.2163819699999</v>
      </c>
      <c r="T294" s="52">
        <v>2824.8360705699997</v>
      </c>
      <c r="U294" s="52">
        <v>2808.3290213299997</v>
      </c>
      <c r="V294" s="52">
        <v>2781.90945096</v>
      </c>
      <c r="W294" s="52">
        <v>2756.41693799</v>
      </c>
      <c r="X294" s="52">
        <v>2609.20220341</v>
      </c>
      <c r="Y294" s="52">
        <v>2489.2034502000001</v>
      </c>
    </row>
    <row r="295" spans="1:26" s="53" customFormat="1" ht="15.75" x14ac:dyDescent="0.3">
      <c r="A295" s="51" t="s">
        <v>158</v>
      </c>
      <c r="B295" s="52">
        <v>2452.35276699</v>
      </c>
      <c r="C295" s="52">
        <v>2451.4458616100001</v>
      </c>
      <c r="D295" s="52">
        <v>2441.7429597199998</v>
      </c>
      <c r="E295" s="52">
        <v>2444.41326832</v>
      </c>
      <c r="F295" s="52">
        <v>2445.81658982</v>
      </c>
      <c r="G295" s="52">
        <v>2465.0965214500002</v>
      </c>
      <c r="H295" s="52">
        <v>2446.1977435200001</v>
      </c>
      <c r="I295" s="52">
        <v>2532.3577496399998</v>
      </c>
      <c r="J295" s="52">
        <v>2613.9972955900002</v>
      </c>
      <c r="K295" s="52">
        <v>2750.9089365199998</v>
      </c>
      <c r="L295" s="52">
        <v>2779.2897676499997</v>
      </c>
      <c r="M295" s="52">
        <v>2760.77114643</v>
      </c>
      <c r="N295" s="52">
        <v>2742.43701061</v>
      </c>
      <c r="O295" s="52">
        <v>2756.4405094499998</v>
      </c>
      <c r="P295" s="52">
        <v>2770.3660657</v>
      </c>
      <c r="Q295" s="52">
        <v>2764.7270246499997</v>
      </c>
      <c r="R295" s="52">
        <v>2770.1834510799999</v>
      </c>
      <c r="S295" s="52">
        <v>2752.8162106199998</v>
      </c>
      <c r="T295" s="52">
        <v>2735.8461408499998</v>
      </c>
      <c r="U295" s="52">
        <v>2702.6132562799999</v>
      </c>
      <c r="V295" s="52">
        <v>2681.6797297200001</v>
      </c>
      <c r="W295" s="52">
        <v>2649.2598920099999</v>
      </c>
      <c r="X295" s="52">
        <v>2561.0032752000002</v>
      </c>
      <c r="Y295" s="52">
        <v>2456.2875602499998</v>
      </c>
    </row>
    <row r="296" spans="1:26" s="53" customFormat="1" ht="15.75" x14ac:dyDescent="0.3">
      <c r="A296" s="51" t="s">
        <v>159</v>
      </c>
      <c r="B296" s="52">
        <v>2483.1782911400001</v>
      </c>
      <c r="C296" s="52">
        <v>2495.7357869100001</v>
      </c>
      <c r="D296" s="52">
        <v>2488.01595301</v>
      </c>
      <c r="E296" s="52">
        <v>2484.8007304299999</v>
      </c>
      <c r="F296" s="52">
        <v>2490.56634988</v>
      </c>
      <c r="G296" s="52">
        <v>2495.7078457799998</v>
      </c>
      <c r="H296" s="52">
        <v>2480.25670274</v>
      </c>
      <c r="I296" s="52">
        <v>2537.5918160800002</v>
      </c>
      <c r="J296" s="52">
        <v>2671.7738610499996</v>
      </c>
      <c r="K296" s="52">
        <v>2731.3079194500001</v>
      </c>
      <c r="L296" s="52">
        <v>2735.3976556499997</v>
      </c>
      <c r="M296" s="52">
        <v>2740.50655766</v>
      </c>
      <c r="N296" s="52">
        <v>2727.2806404200001</v>
      </c>
      <c r="O296" s="52">
        <v>2818.2317890199997</v>
      </c>
      <c r="P296" s="52">
        <v>2847.5841223299999</v>
      </c>
      <c r="Q296" s="52">
        <v>2839.9185215299999</v>
      </c>
      <c r="R296" s="52">
        <v>2822.4653733599998</v>
      </c>
      <c r="S296" s="52">
        <v>2797.69013937</v>
      </c>
      <c r="T296" s="52">
        <v>2789.34437359</v>
      </c>
      <c r="U296" s="52">
        <v>2761.7075408299997</v>
      </c>
      <c r="V296" s="52">
        <v>2738.2961794299999</v>
      </c>
      <c r="W296" s="52">
        <v>2693.5887213699998</v>
      </c>
      <c r="X296" s="52">
        <v>2607.7639862800002</v>
      </c>
      <c r="Y296" s="52">
        <v>2485.5470426100001</v>
      </c>
    </row>
    <row r="297" spans="1:26" s="53" customFormat="1" ht="15.75" x14ac:dyDescent="0.3">
      <c r="A297" s="51" t="s">
        <v>160</v>
      </c>
      <c r="B297" s="52">
        <v>2495.9308587400001</v>
      </c>
      <c r="C297" s="52">
        <v>2484.8965792200001</v>
      </c>
      <c r="D297" s="52">
        <v>2460.18701732</v>
      </c>
      <c r="E297" s="52">
        <v>2466.06456071</v>
      </c>
      <c r="F297" s="52">
        <v>2464.9005205600001</v>
      </c>
      <c r="G297" s="52">
        <v>2487.5598907500002</v>
      </c>
      <c r="H297" s="52">
        <v>2520.40258851</v>
      </c>
      <c r="I297" s="52">
        <v>2528.0788938999999</v>
      </c>
      <c r="J297" s="52">
        <v>2729.32993025</v>
      </c>
      <c r="K297" s="52">
        <v>2813.6327414399998</v>
      </c>
      <c r="L297" s="52">
        <v>2821.7909438299998</v>
      </c>
      <c r="M297" s="52">
        <v>2826.2508022500001</v>
      </c>
      <c r="N297" s="52">
        <v>2805.19456842</v>
      </c>
      <c r="O297" s="52">
        <v>2818.1300026399999</v>
      </c>
      <c r="P297" s="52">
        <v>2816.9557945399997</v>
      </c>
      <c r="Q297" s="52">
        <v>2800.2929791699999</v>
      </c>
      <c r="R297" s="52">
        <v>2814.4209628999997</v>
      </c>
      <c r="S297" s="52">
        <v>2799.25745512</v>
      </c>
      <c r="T297" s="52">
        <v>2785.0201211200001</v>
      </c>
      <c r="U297" s="52">
        <v>2755.8144710799997</v>
      </c>
      <c r="V297" s="52">
        <v>2723.95881091</v>
      </c>
      <c r="W297" s="52">
        <v>2681.4072974599999</v>
      </c>
      <c r="X297" s="52">
        <v>2607.3017576799998</v>
      </c>
      <c r="Y297" s="52">
        <v>2508.0841032500002</v>
      </c>
    </row>
    <row r="298" spans="1:26" s="53" customFormat="1" ht="15.75" x14ac:dyDescent="0.3">
      <c r="A298" s="51" t="s">
        <v>161</v>
      </c>
      <c r="B298" s="52">
        <v>2510.1833437400001</v>
      </c>
      <c r="C298" s="52">
        <v>2538.1385564100001</v>
      </c>
      <c r="D298" s="52">
        <v>2521.7281721600002</v>
      </c>
      <c r="E298" s="52">
        <v>2538.8436571400002</v>
      </c>
      <c r="F298" s="52">
        <v>2545.2416222299998</v>
      </c>
      <c r="G298" s="52">
        <v>2570.9538029800001</v>
      </c>
      <c r="H298" s="52">
        <v>2540.3864131099999</v>
      </c>
      <c r="I298" s="52">
        <v>2583.6736590599999</v>
      </c>
      <c r="J298" s="52">
        <v>2695.6893390800001</v>
      </c>
      <c r="K298" s="52">
        <v>2813.6251361499999</v>
      </c>
      <c r="L298" s="52">
        <v>2818.9707888799999</v>
      </c>
      <c r="M298" s="52">
        <v>2822.6495320999998</v>
      </c>
      <c r="N298" s="52">
        <v>2800.1638442200001</v>
      </c>
      <c r="O298" s="52">
        <v>2813.8671797899997</v>
      </c>
      <c r="P298" s="52">
        <v>2721.6185612099998</v>
      </c>
      <c r="Q298" s="52">
        <v>2598.3715301500001</v>
      </c>
      <c r="R298" s="52">
        <v>2801.7450867299999</v>
      </c>
      <c r="S298" s="52">
        <v>2797.4850966199997</v>
      </c>
      <c r="T298" s="52">
        <v>2786.4454254100001</v>
      </c>
      <c r="U298" s="52">
        <v>2761.7729090399998</v>
      </c>
      <c r="V298" s="52">
        <v>2740.4135960200001</v>
      </c>
      <c r="W298" s="52">
        <v>2719.2682687000001</v>
      </c>
      <c r="X298" s="52">
        <v>2606.25686804</v>
      </c>
      <c r="Y298" s="52">
        <v>2547.4579656800001</v>
      </c>
    </row>
    <row r="299" spans="1:26" s="53" customFormat="1" ht="15.75" x14ac:dyDescent="0.3">
      <c r="A299" s="51" t="s">
        <v>162</v>
      </c>
      <c r="B299" s="52">
        <v>2517.0641590499999</v>
      </c>
      <c r="C299" s="52">
        <v>2516.73198078</v>
      </c>
      <c r="D299" s="52">
        <v>2504.5718758500002</v>
      </c>
      <c r="E299" s="52">
        <v>2495.6954945399998</v>
      </c>
      <c r="F299" s="52">
        <v>2497.53909084</v>
      </c>
      <c r="G299" s="52">
        <v>2607.9737043499999</v>
      </c>
      <c r="H299" s="52">
        <v>2556.4503806500002</v>
      </c>
      <c r="I299" s="52">
        <v>2615.85259847</v>
      </c>
      <c r="J299" s="52">
        <v>2599.8678217900001</v>
      </c>
      <c r="K299" s="52">
        <v>2770.9240079900001</v>
      </c>
      <c r="L299" s="52">
        <v>2849.6600094999999</v>
      </c>
      <c r="M299" s="52">
        <v>2870.0931166</v>
      </c>
      <c r="N299" s="52">
        <v>2859.5959941599999</v>
      </c>
      <c r="O299" s="52">
        <v>2861.3006619499997</v>
      </c>
      <c r="P299" s="52">
        <v>2853.7917476499997</v>
      </c>
      <c r="Q299" s="52">
        <v>2832.8989343799999</v>
      </c>
      <c r="R299" s="52">
        <v>2818.2709568099999</v>
      </c>
      <c r="S299" s="52">
        <v>2810.18076741</v>
      </c>
      <c r="T299" s="52">
        <v>2812.0960458700001</v>
      </c>
      <c r="U299" s="52">
        <v>2759.9454746399997</v>
      </c>
      <c r="V299" s="52">
        <v>2748.7618784900001</v>
      </c>
      <c r="W299" s="52">
        <v>2717.2420449399997</v>
      </c>
      <c r="X299" s="52">
        <v>2631.5251214499999</v>
      </c>
      <c r="Y299" s="52">
        <v>2557.1187774300001</v>
      </c>
    </row>
    <row r="300" spans="1:26" s="53" customFormat="1" ht="15.75" x14ac:dyDescent="0.3">
      <c r="A300" s="51" t="s">
        <v>163</v>
      </c>
      <c r="B300" s="52">
        <v>2528.7668082099999</v>
      </c>
      <c r="C300" s="52">
        <v>2515.4567458400002</v>
      </c>
      <c r="D300" s="52">
        <v>2504.9058351499998</v>
      </c>
      <c r="E300" s="52">
        <v>2524.6562854700001</v>
      </c>
      <c r="F300" s="52">
        <v>2590.3778161499999</v>
      </c>
      <c r="G300" s="52">
        <v>2603.9614762400001</v>
      </c>
      <c r="H300" s="52">
        <v>2578.7859837999999</v>
      </c>
      <c r="I300" s="52">
        <v>2609.8767384100001</v>
      </c>
      <c r="J300" s="52">
        <v>2620.0253222199999</v>
      </c>
      <c r="K300" s="52">
        <v>2773.82819905</v>
      </c>
      <c r="L300" s="52">
        <v>2834.7355839399997</v>
      </c>
      <c r="M300" s="52">
        <v>2847.9431219200001</v>
      </c>
      <c r="N300" s="52">
        <v>2856.8575993499999</v>
      </c>
      <c r="O300" s="52">
        <v>2858.20875901</v>
      </c>
      <c r="P300" s="52">
        <v>2861.9884997300001</v>
      </c>
      <c r="Q300" s="52">
        <v>2858.5572769099999</v>
      </c>
      <c r="R300" s="52">
        <v>2852.3575268899999</v>
      </c>
      <c r="S300" s="52">
        <v>2839.0983863599999</v>
      </c>
      <c r="T300" s="52">
        <v>2848.48394035</v>
      </c>
      <c r="U300" s="52">
        <v>2830.8930760600001</v>
      </c>
      <c r="V300" s="52">
        <v>2817.0940799300001</v>
      </c>
      <c r="W300" s="52">
        <v>2788.51298322</v>
      </c>
      <c r="X300" s="52">
        <v>2696.4055813200002</v>
      </c>
      <c r="Y300" s="52">
        <v>2573.6521047800002</v>
      </c>
    </row>
    <row r="301" spans="1:26" s="53" customFormat="1" ht="15.75" x14ac:dyDescent="0.3">
      <c r="A301" s="51" t="s">
        <v>164</v>
      </c>
      <c r="B301" s="52">
        <v>2523.7109299600002</v>
      </c>
      <c r="C301" s="52">
        <v>2533.5305840999999</v>
      </c>
      <c r="D301" s="52">
        <v>2538.6398490699999</v>
      </c>
      <c r="E301" s="52">
        <v>2604.7052720000002</v>
      </c>
      <c r="F301" s="52">
        <v>2648.6115348799999</v>
      </c>
      <c r="G301" s="52">
        <v>2671.0009750200002</v>
      </c>
      <c r="H301" s="52">
        <v>2627.4972319600001</v>
      </c>
      <c r="I301" s="52">
        <v>2661.2597449999998</v>
      </c>
      <c r="J301" s="52">
        <v>2755.4004383500001</v>
      </c>
      <c r="K301" s="52">
        <v>2821.8150983199998</v>
      </c>
      <c r="L301" s="52">
        <v>2864.42766583</v>
      </c>
      <c r="M301" s="52">
        <v>2890.3731252100001</v>
      </c>
      <c r="N301" s="52">
        <v>2862.3827966999997</v>
      </c>
      <c r="O301" s="52">
        <v>2847.7180320399998</v>
      </c>
      <c r="P301" s="52">
        <v>2913.2288606500001</v>
      </c>
      <c r="Q301" s="52">
        <v>2902.1257284499998</v>
      </c>
      <c r="R301" s="52">
        <v>2879.1776427300001</v>
      </c>
      <c r="S301" s="52">
        <v>2854.1030022499999</v>
      </c>
      <c r="T301" s="52">
        <v>2836.0720107899997</v>
      </c>
      <c r="U301" s="52">
        <v>2800.8851724299998</v>
      </c>
      <c r="V301" s="52">
        <v>2777.7518090200001</v>
      </c>
      <c r="W301" s="52">
        <v>2759.5465843299999</v>
      </c>
      <c r="X301" s="52">
        <v>2584.0550902599998</v>
      </c>
      <c r="Y301" s="52">
        <v>2484.34641762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2" t="s">
        <v>69</v>
      </c>
      <c r="B303" s="187" t="s">
        <v>95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3"/>
    </row>
    <row r="304" spans="1:26" s="66" customFormat="1" ht="15.75" customHeight="1" x14ac:dyDescent="0.25">
      <c r="A304" s="153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2647.6117740300001</v>
      </c>
      <c r="C305" s="59">
        <v>2627.4233181600002</v>
      </c>
      <c r="D305" s="59">
        <v>2635.5393280399999</v>
      </c>
      <c r="E305" s="59">
        <v>2680.2731672600003</v>
      </c>
      <c r="F305" s="59">
        <v>2709.62635267</v>
      </c>
      <c r="G305" s="59">
        <v>2716.6331666999999</v>
      </c>
      <c r="H305" s="59">
        <v>2674.2682704399999</v>
      </c>
      <c r="I305" s="59">
        <v>2705.7199621700001</v>
      </c>
      <c r="J305" s="59">
        <v>2723.3179094699999</v>
      </c>
      <c r="K305" s="59">
        <v>2837.9564312100001</v>
      </c>
      <c r="L305" s="59">
        <v>2864.4476467100003</v>
      </c>
      <c r="M305" s="59">
        <v>2915.9157915000001</v>
      </c>
      <c r="N305" s="59">
        <v>2908.7806519800001</v>
      </c>
      <c r="O305" s="59">
        <v>2914.5982121400002</v>
      </c>
      <c r="P305" s="59">
        <v>2901.5192694100001</v>
      </c>
      <c r="Q305" s="59">
        <v>2907.2391156900003</v>
      </c>
      <c r="R305" s="59">
        <v>2843.3424463300003</v>
      </c>
      <c r="S305" s="59">
        <v>2797.0754267699999</v>
      </c>
      <c r="T305" s="59">
        <v>2765.4864971900001</v>
      </c>
      <c r="U305" s="59">
        <v>2743.0008401600003</v>
      </c>
      <c r="V305" s="59">
        <v>2737.5660186499999</v>
      </c>
      <c r="W305" s="59">
        <v>2737.5252509800002</v>
      </c>
      <c r="X305" s="59">
        <v>2709.7546153500002</v>
      </c>
      <c r="Y305" s="59">
        <v>2667.41960015</v>
      </c>
    </row>
    <row r="306" spans="1:25" s="53" customFormat="1" ht="15.75" x14ac:dyDescent="0.3">
      <c r="A306" s="51" t="s">
        <v>135</v>
      </c>
      <c r="B306" s="52">
        <v>2618.0118563700003</v>
      </c>
      <c r="C306" s="52">
        <v>2578.7050639399999</v>
      </c>
      <c r="D306" s="52">
        <v>2584.19032027</v>
      </c>
      <c r="E306" s="52">
        <v>2699.7003739000002</v>
      </c>
      <c r="F306" s="52">
        <v>2724.1566409000002</v>
      </c>
      <c r="G306" s="52">
        <v>2737.9763108400002</v>
      </c>
      <c r="H306" s="52">
        <v>2653.3992968900002</v>
      </c>
      <c r="I306" s="52">
        <v>2630.7704370400002</v>
      </c>
      <c r="J306" s="52">
        <v>2709.61836907</v>
      </c>
      <c r="K306" s="52">
        <v>2772.9072131400003</v>
      </c>
      <c r="L306" s="52">
        <v>2829.38866521</v>
      </c>
      <c r="M306" s="52">
        <v>2843.5616567400002</v>
      </c>
      <c r="N306" s="52">
        <v>2836.3927362100003</v>
      </c>
      <c r="O306" s="52">
        <v>2836.7674980300003</v>
      </c>
      <c r="P306" s="52">
        <v>2831.9005224500002</v>
      </c>
      <c r="Q306" s="52">
        <v>2831.61161537</v>
      </c>
      <c r="R306" s="52">
        <v>2823.9609194200002</v>
      </c>
      <c r="S306" s="52">
        <v>2823.5976827200002</v>
      </c>
      <c r="T306" s="52">
        <v>2821.7159614800003</v>
      </c>
      <c r="U306" s="52">
        <v>2817.7969319400004</v>
      </c>
      <c r="V306" s="52">
        <v>2817.77870923</v>
      </c>
      <c r="W306" s="52">
        <v>2803.7549613199999</v>
      </c>
      <c r="X306" s="52">
        <v>2719.4477864999999</v>
      </c>
      <c r="Y306" s="52">
        <v>2653.0343346700001</v>
      </c>
    </row>
    <row r="307" spans="1:25" s="53" customFormat="1" ht="15.75" x14ac:dyDescent="0.3">
      <c r="A307" s="51" t="s">
        <v>136</v>
      </c>
      <c r="B307" s="52">
        <v>2620.7653871500002</v>
      </c>
      <c r="C307" s="52">
        <v>2580.4221058200001</v>
      </c>
      <c r="D307" s="52">
        <v>2593.7770427099999</v>
      </c>
      <c r="E307" s="52">
        <v>2729.2750202900002</v>
      </c>
      <c r="F307" s="52">
        <v>2754.20013801</v>
      </c>
      <c r="G307" s="52">
        <v>2732.3113073499999</v>
      </c>
      <c r="H307" s="52">
        <v>2719.2585530400002</v>
      </c>
      <c r="I307" s="52">
        <v>2695.22189076</v>
      </c>
      <c r="J307" s="52">
        <v>2847.45421179</v>
      </c>
      <c r="K307" s="52">
        <v>2960.8274085600001</v>
      </c>
      <c r="L307" s="52">
        <v>2974.7081315800001</v>
      </c>
      <c r="M307" s="52">
        <v>2970.87928018</v>
      </c>
      <c r="N307" s="52">
        <v>2963.4741282200002</v>
      </c>
      <c r="O307" s="52">
        <v>2969.7004037400002</v>
      </c>
      <c r="P307" s="52">
        <v>2966.00314854</v>
      </c>
      <c r="Q307" s="52">
        <v>2960.5882663800003</v>
      </c>
      <c r="R307" s="52">
        <v>2943.3818309600001</v>
      </c>
      <c r="S307" s="52">
        <v>2941.7478243800001</v>
      </c>
      <c r="T307" s="52">
        <v>2932.1379875100001</v>
      </c>
      <c r="U307" s="52">
        <v>2881.1344765500003</v>
      </c>
      <c r="V307" s="52">
        <v>2823.8188791600001</v>
      </c>
      <c r="W307" s="52">
        <v>2782.7857784100001</v>
      </c>
      <c r="X307" s="52">
        <v>2680.8339498999999</v>
      </c>
      <c r="Y307" s="52">
        <v>2624.3853519700001</v>
      </c>
    </row>
    <row r="308" spans="1:25" s="53" customFormat="1" ht="15.75" x14ac:dyDescent="0.3">
      <c r="A308" s="51" t="s">
        <v>137</v>
      </c>
      <c r="B308" s="52">
        <v>2582.6070096500002</v>
      </c>
      <c r="C308" s="52">
        <v>2578.7870250400001</v>
      </c>
      <c r="D308" s="52">
        <v>2591.7940597699999</v>
      </c>
      <c r="E308" s="52">
        <v>2595.1516142099999</v>
      </c>
      <c r="F308" s="52">
        <v>2572.9826946799999</v>
      </c>
      <c r="G308" s="52">
        <v>2592.3391778200003</v>
      </c>
      <c r="H308" s="52">
        <v>2657.0787103299999</v>
      </c>
      <c r="I308" s="52">
        <v>2686.6752169199999</v>
      </c>
      <c r="J308" s="52">
        <v>2802.1730653600002</v>
      </c>
      <c r="K308" s="52">
        <v>2953.8854694700003</v>
      </c>
      <c r="L308" s="52">
        <v>2983.48220214</v>
      </c>
      <c r="M308" s="52">
        <v>2990.4259163000002</v>
      </c>
      <c r="N308" s="52">
        <v>2965.54239646</v>
      </c>
      <c r="O308" s="52">
        <v>2972.6664435100001</v>
      </c>
      <c r="P308" s="52">
        <v>2990.3042019100003</v>
      </c>
      <c r="Q308" s="52">
        <v>2980.2640299600002</v>
      </c>
      <c r="R308" s="52">
        <v>2945.7674799800002</v>
      </c>
      <c r="S308" s="52">
        <v>2952.2074053400002</v>
      </c>
      <c r="T308" s="52">
        <v>2935.7928220500003</v>
      </c>
      <c r="U308" s="52">
        <v>2892.5588420900003</v>
      </c>
      <c r="V308" s="52">
        <v>2871.2690895300002</v>
      </c>
      <c r="W308" s="52">
        <v>2860.3184079800003</v>
      </c>
      <c r="X308" s="52">
        <v>2697.7615485300003</v>
      </c>
      <c r="Y308" s="52">
        <v>2586.2426823300002</v>
      </c>
    </row>
    <row r="309" spans="1:25" s="53" customFormat="1" ht="15.75" x14ac:dyDescent="0.3">
      <c r="A309" s="51" t="s">
        <v>138</v>
      </c>
      <c r="B309" s="52">
        <v>2467.2551367000001</v>
      </c>
      <c r="C309" s="52">
        <v>2441.4438510300001</v>
      </c>
      <c r="D309" s="52">
        <v>2442.46658316</v>
      </c>
      <c r="E309" s="52">
        <v>2578.0085712700002</v>
      </c>
      <c r="F309" s="52">
        <v>2608.5373221600003</v>
      </c>
      <c r="G309" s="52">
        <v>2600.5211934899999</v>
      </c>
      <c r="H309" s="52">
        <v>2581.60646404</v>
      </c>
      <c r="I309" s="52">
        <v>2654.5687533800001</v>
      </c>
      <c r="J309" s="52">
        <v>2795.6149857500004</v>
      </c>
      <c r="K309" s="52">
        <v>2915.17498398</v>
      </c>
      <c r="L309" s="52">
        <v>2939.24828161</v>
      </c>
      <c r="M309" s="52">
        <v>2958.8778950800001</v>
      </c>
      <c r="N309" s="52">
        <v>2935.6644926500003</v>
      </c>
      <c r="O309" s="52">
        <v>2941.1524747100002</v>
      </c>
      <c r="P309" s="52">
        <v>2960.0991063700003</v>
      </c>
      <c r="Q309" s="52">
        <v>2962.08735333</v>
      </c>
      <c r="R309" s="52">
        <v>2933.87597319</v>
      </c>
      <c r="S309" s="52">
        <v>2941.5975638800001</v>
      </c>
      <c r="T309" s="52">
        <v>2911.3019156400001</v>
      </c>
      <c r="U309" s="52">
        <v>2895.2859916500001</v>
      </c>
      <c r="V309" s="52">
        <v>2853.2798135900002</v>
      </c>
      <c r="W309" s="52">
        <v>2834.1629822</v>
      </c>
      <c r="X309" s="52">
        <v>2640.7954281299999</v>
      </c>
      <c r="Y309" s="52">
        <v>2535.4259333700002</v>
      </c>
    </row>
    <row r="310" spans="1:25" s="53" customFormat="1" ht="15.75" x14ac:dyDescent="0.3">
      <c r="A310" s="51" t="s">
        <v>139</v>
      </c>
      <c r="B310" s="52">
        <v>2463.4377019600001</v>
      </c>
      <c r="C310" s="52">
        <v>2422.30919619</v>
      </c>
      <c r="D310" s="52">
        <v>2429.4086650600002</v>
      </c>
      <c r="E310" s="52">
        <v>2549.6358130500003</v>
      </c>
      <c r="F310" s="52">
        <v>2584.0404376800002</v>
      </c>
      <c r="G310" s="52">
        <v>2613.14484115</v>
      </c>
      <c r="H310" s="52">
        <v>2537.72337565</v>
      </c>
      <c r="I310" s="52">
        <v>2645.9408923000001</v>
      </c>
      <c r="J310" s="52">
        <v>2757.9162282500001</v>
      </c>
      <c r="K310" s="52">
        <v>2894.5508294400001</v>
      </c>
      <c r="L310" s="52">
        <v>2905.32398053</v>
      </c>
      <c r="M310" s="52">
        <v>2900.7420176000001</v>
      </c>
      <c r="N310" s="52">
        <v>2878.3938765400003</v>
      </c>
      <c r="O310" s="52">
        <v>2893.4089963200004</v>
      </c>
      <c r="P310" s="52">
        <v>2891.7921174000003</v>
      </c>
      <c r="Q310" s="52">
        <v>2891.4546703700003</v>
      </c>
      <c r="R310" s="52">
        <v>2884.9972986500002</v>
      </c>
      <c r="S310" s="52">
        <v>2907.3726602900001</v>
      </c>
      <c r="T310" s="52">
        <v>2869.4227492700002</v>
      </c>
      <c r="U310" s="52">
        <v>2842.1515686100001</v>
      </c>
      <c r="V310" s="52">
        <v>2836.0673747000001</v>
      </c>
      <c r="W310" s="52">
        <v>2817.1134255400002</v>
      </c>
      <c r="X310" s="52">
        <v>2698.9733176</v>
      </c>
      <c r="Y310" s="52">
        <v>2597.1107571100001</v>
      </c>
    </row>
    <row r="311" spans="1:25" s="53" customFormat="1" ht="15.75" x14ac:dyDescent="0.3">
      <c r="A311" s="51" t="s">
        <v>140</v>
      </c>
      <c r="B311" s="52">
        <v>2511.1686298600002</v>
      </c>
      <c r="C311" s="52">
        <v>2548.3169462800001</v>
      </c>
      <c r="D311" s="52">
        <v>2600.6584392099999</v>
      </c>
      <c r="E311" s="52">
        <v>2678.6018930099999</v>
      </c>
      <c r="F311" s="52">
        <v>2702.0531161899999</v>
      </c>
      <c r="G311" s="52">
        <v>2632.5200625500001</v>
      </c>
      <c r="H311" s="52">
        <v>2619.7678888999999</v>
      </c>
      <c r="I311" s="52">
        <v>2699.2699672399999</v>
      </c>
      <c r="J311" s="52">
        <v>2842.6642855</v>
      </c>
      <c r="K311" s="52">
        <v>2961.7200914700002</v>
      </c>
      <c r="L311" s="52">
        <v>2969.0330291400001</v>
      </c>
      <c r="M311" s="52">
        <v>2967.9920108300003</v>
      </c>
      <c r="N311" s="52">
        <v>2952.9811177300003</v>
      </c>
      <c r="O311" s="52">
        <v>2958.7123202300004</v>
      </c>
      <c r="P311" s="52">
        <v>2962.0334611900003</v>
      </c>
      <c r="Q311" s="52">
        <v>2954.0133085500001</v>
      </c>
      <c r="R311" s="52">
        <v>2944.1886417300002</v>
      </c>
      <c r="S311" s="52">
        <v>2951.7245749600002</v>
      </c>
      <c r="T311" s="52">
        <v>2941.4617629000004</v>
      </c>
      <c r="U311" s="52">
        <v>2921.77081228</v>
      </c>
      <c r="V311" s="52">
        <v>2904.5350216500001</v>
      </c>
      <c r="W311" s="52">
        <v>2911.2115184600002</v>
      </c>
      <c r="X311" s="52">
        <v>2770.9900958500002</v>
      </c>
      <c r="Y311" s="52">
        <v>2638.96891633</v>
      </c>
    </row>
    <row r="312" spans="1:25" s="53" customFormat="1" ht="15.75" x14ac:dyDescent="0.3">
      <c r="A312" s="51" t="s">
        <v>141</v>
      </c>
      <c r="B312" s="52">
        <v>2653.4659395799999</v>
      </c>
      <c r="C312" s="52">
        <v>2653.1211466300001</v>
      </c>
      <c r="D312" s="52">
        <v>2636.45477248</v>
      </c>
      <c r="E312" s="52">
        <v>2682.1657191200002</v>
      </c>
      <c r="F312" s="52">
        <v>2752.9253502500001</v>
      </c>
      <c r="G312" s="52">
        <v>2730.21379867</v>
      </c>
      <c r="H312" s="52">
        <v>2730.0159305699999</v>
      </c>
      <c r="I312" s="52">
        <v>2704.9090353400002</v>
      </c>
      <c r="J312" s="52">
        <v>2723.2927111500003</v>
      </c>
      <c r="K312" s="52">
        <v>2881.3092142200003</v>
      </c>
      <c r="L312" s="52">
        <v>2936.52317442</v>
      </c>
      <c r="M312" s="52">
        <v>2944.5227252600002</v>
      </c>
      <c r="N312" s="52">
        <v>2945.0842434000001</v>
      </c>
      <c r="O312" s="52">
        <v>2942.5488412700001</v>
      </c>
      <c r="P312" s="52">
        <v>2936.8491667000003</v>
      </c>
      <c r="Q312" s="52">
        <v>2932.5937816700002</v>
      </c>
      <c r="R312" s="52">
        <v>2924.5114152900001</v>
      </c>
      <c r="S312" s="52">
        <v>2894.5897221</v>
      </c>
      <c r="T312" s="52">
        <v>2868.2614474700003</v>
      </c>
      <c r="U312" s="52">
        <v>2873.1276678600002</v>
      </c>
      <c r="V312" s="52">
        <v>2856.17165101</v>
      </c>
      <c r="W312" s="52">
        <v>2848.6122845700002</v>
      </c>
      <c r="X312" s="52">
        <v>2819.2527027000001</v>
      </c>
      <c r="Y312" s="52">
        <v>2693.03129605</v>
      </c>
    </row>
    <row r="313" spans="1:25" s="53" customFormat="1" ht="15.75" x14ac:dyDescent="0.3">
      <c r="A313" s="51" t="s">
        <v>142</v>
      </c>
      <c r="B313" s="52">
        <v>2712.1785416799999</v>
      </c>
      <c r="C313" s="52">
        <v>2704.4573222700001</v>
      </c>
      <c r="D313" s="52">
        <v>2698.3489371700002</v>
      </c>
      <c r="E313" s="52">
        <v>2770.6044039500002</v>
      </c>
      <c r="F313" s="52">
        <v>2793.9509607800001</v>
      </c>
      <c r="G313" s="52">
        <v>2754.7859594800002</v>
      </c>
      <c r="H313" s="52">
        <v>2797.3316703600003</v>
      </c>
      <c r="I313" s="52">
        <v>2787.1518136400005</v>
      </c>
      <c r="J313" s="52">
        <v>2778.0551867999998</v>
      </c>
      <c r="K313" s="52">
        <v>2870.2773232700001</v>
      </c>
      <c r="L313" s="52">
        <v>2940.1948241</v>
      </c>
      <c r="M313" s="52">
        <v>2959.0772612300002</v>
      </c>
      <c r="N313" s="52">
        <v>2952.3859063300001</v>
      </c>
      <c r="O313" s="52">
        <v>2962.8001731600002</v>
      </c>
      <c r="P313" s="52">
        <v>2960.0771228600001</v>
      </c>
      <c r="Q313" s="52">
        <v>2958.4409684700004</v>
      </c>
      <c r="R313" s="52">
        <v>2942.8889719900003</v>
      </c>
      <c r="S313" s="52">
        <v>2907.7262069900003</v>
      </c>
      <c r="T313" s="52">
        <v>2893.38433893</v>
      </c>
      <c r="U313" s="52">
        <v>2884.1283506</v>
      </c>
      <c r="V313" s="52">
        <v>2863.7035596200003</v>
      </c>
      <c r="W313" s="52">
        <v>2863.49400556</v>
      </c>
      <c r="X313" s="52">
        <v>2776.6293641100001</v>
      </c>
      <c r="Y313" s="52">
        <v>2628.7876986800002</v>
      </c>
    </row>
    <row r="314" spans="1:25" s="53" customFormat="1" ht="15.75" x14ac:dyDescent="0.3">
      <c r="A314" s="51" t="s">
        <v>143</v>
      </c>
      <c r="B314" s="52">
        <v>2664.4743326799999</v>
      </c>
      <c r="C314" s="52">
        <v>2637.1604211399999</v>
      </c>
      <c r="D314" s="52">
        <v>2637.2819278000002</v>
      </c>
      <c r="E314" s="52">
        <v>2689.24410141</v>
      </c>
      <c r="F314" s="52">
        <v>2701.8181123100003</v>
      </c>
      <c r="G314" s="52">
        <v>2738.0909918400002</v>
      </c>
      <c r="H314" s="52">
        <v>2735.3053272299999</v>
      </c>
      <c r="I314" s="52">
        <v>2754.55295273</v>
      </c>
      <c r="J314" s="52">
        <v>2843.5674902800001</v>
      </c>
      <c r="K314" s="52">
        <v>2919.1738758800002</v>
      </c>
      <c r="L314" s="52">
        <v>2969.4222257400002</v>
      </c>
      <c r="M314" s="52">
        <v>2958.8518212200001</v>
      </c>
      <c r="N314" s="52">
        <v>2957.6775668</v>
      </c>
      <c r="O314" s="52">
        <v>2965.8841911900004</v>
      </c>
      <c r="P314" s="52">
        <v>2962.9687517800003</v>
      </c>
      <c r="Q314" s="52">
        <v>2946.58040557</v>
      </c>
      <c r="R314" s="52">
        <v>2935.6546355200003</v>
      </c>
      <c r="S314" s="52">
        <v>2938.07127575</v>
      </c>
      <c r="T314" s="52">
        <v>2877.37592395</v>
      </c>
      <c r="U314" s="52">
        <v>2846.6834142300004</v>
      </c>
      <c r="V314" s="52">
        <v>2827.9650529100004</v>
      </c>
      <c r="W314" s="52">
        <v>2820.6512713100001</v>
      </c>
      <c r="X314" s="52">
        <v>2681.9959154000003</v>
      </c>
      <c r="Y314" s="52">
        <v>2609.8264159200003</v>
      </c>
    </row>
    <row r="315" spans="1:25" s="53" customFormat="1" ht="15.75" x14ac:dyDescent="0.3">
      <c r="A315" s="51" t="s">
        <v>144</v>
      </c>
      <c r="B315" s="52">
        <v>2561.10555217</v>
      </c>
      <c r="C315" s="52">
        <v>2560.48906029</v>
      </c>
      <c r="D315" s="52">
        <v>2569.0216591900003</v>
      </c>
      <c r="E315" s="52">
        <v>2611.7769135799999</v>
      </c>
      <c r="F315" s="52">
        <v>2633.23691727</v>
      </c>
      <c r="G315" s="52">
        <v>2689.1145988799999</v>
      </c>
      <c r="H315" s="52">
        <v>2687.7273130399999</v>
      </c>
      <c r="I315" s="52">
        <v>2677.30439996</v>
      </c>
      <c r="J315" s="52">
        <v>2797.0137992200002</v>
      </c>
      <c r="K315" s="52">
        <v>2856.7340810200003</v>
      </c>
      <c r="L315" s="52">
        <v>2833.2020550500001</v>
      </c>
      <c r="M315" s="52">
        <v>2832.9288295400002</v>
      </c>
      <c r="N315" s="52">
        <v>2846.6104951900002</v>
      </c>
      <c r="O315" s="52">
        <v>2836.20833743</v>
      </c>
      <c r="P315" s="52">
        <v>2834.87639309</v>
      </c>
      <c r="Q315" s="52">
        <v>2830.0640772100001</v>
      </c>
      <c r="R315" s="52">
        <v>2848.7367173100001</v>
      </c>
      <c r="S315" s="52">
        <v>2851.6926101100003</v>
      </c>
      <c r="T315" s="52">
        <v>2845.09577193</v>
      </c>
      <c r="U315" s="52">
        <v>2822.2055670700001</v>
      </c>
      <c r="V315" s="52">
        <v>2794.4051727199999</v>
      </c>
      <c r="W315" s="52">
        <v>2783.61039471</v>
      </c>
      <c r="X315" s="52">
        <v>2662.4784977200002</v>
      </c>
      <c r="Y315" s="52">
        <v>2595.2520772500002</v>
      </c>
    </row>
    <row r="316" spans="1:25" s="53" customFormat="1" ht="15.75" x14ac:dyDescent="0.3">
      <c r="A316" s="51" t="s">
        <v>145</v>
      </c>
      <c r="B316" s="52">
        <v>2595.7703889300001</v>
      </c>
      <c r="C316" s="52">
        <v>2584.0168043900003</v>
      </c>
      <c r="D316" s="52">
        <v>2583.4970882299999</v>
      </c>
      <c r="E316" s="52">
        <v>2629.5800333500001</v>
      </c>
      <c r="F316" s="52">
        <v>2658.9029339500003</v>
      </c>
      <c r="G316" s="52">
        <v>2680.2984555399998</v>
      </c>
      <c r="H316" s="52">
        <v>2703.8652820699999</v>
      </c>
      <c r="I316" s="52">
        <v>2736.3684563500001</v>
      </c>
      <c r="J316" s="52">
        <v>2883.4127288600002</v>
      </c>
      <c r="K316" s="52">
        <v>2949.0439393800002</v>
      </c>
      <c r="L316" s="52">
        <v>2965.12419292</v>
      </c>
      <c r="M316" s="52">
        <v>2967.7451640500003</v>
      </c>
      <c r="N316" s="52">
        <v>2946.1434230700002</v>
      </c>
      <c r="O316" s="52">
        <v>2947.4968658900002</v>
      </c>
      <c r="P316" s="52">
        <v>2977.6848741800004</v>
      </c>
      <c r="Q316" s="52">
        <v>2949.4556685100001</v>
      </c>
      <c r="R316" s="52">
        <v>2947.3113104400004</v>
      </c>
      <c r="S316" s="52">
        <v>2906.66804512</v>
      </c>
      <c r="T316" s="52">
        <v>2900.1467772700003</v>
      </c>
      <c r="U316" s="52">
        <v>2865.2078273500001</v>
      </c>
      <c r="V316" s="52">
        <v>2871.7298682300002</v>
      </c>
      <c r="W316" s="52">
        <v>2856.5821196000002</v>
      </c>
      <c r="X316" s="52">
        <v>2722.3381203700001</v>
      </c>
      <c r="Y316" s="52">
        <v>2602.1057790499999</v>
      </c>
    </row>
    <row r="317" spans="1:25" s="53" customFormat="1" ht="15.75" x14ac:dyDescent="0.3">
      <c r="A317" s="51" t="s">
        <v>146</v>
      </c>
      <c r="B317" s="52">
        <v>2613.9045755100001</v>
      </c>
      <c r="C317" s="52">
        <v>2593.6429192300002</v>
      </c>
      <c r="D317" s="52">
        <v>2610.74316331</v>
      </c>
      <c r="E317" s="52">
        <v>2656.7830523900002</v>
      </c>
      <c r="F317" s="52">
        <v>2695.9256583400002</v>
      </c>
      <c r="G317" s="52">
        <v>2733.5235780100002</v>
      </c>
      <c r="H317" s="52">
        <v>2728.39079838</v>
      </c>
      <c r="I317" s="52">
        <v>2736.9113669399999</v>
      </c>
      <c r="J317" s="52">
        <v>2852.4125871700003</v>
      </c>
      <c r="K317" s="52">
        <v>2896.8147977900003</v>
      </c>
      <c r="L317" s="52">
        <v>2955.7762231900001</v>
      </c>
      <c r="M317" s="52">
        <v>2961.2601446800004</v>
      </c>
      <c r="N317" s="52">
        <v>2956.9935243600003</v>
      </c>
      <c r="O317" s="52">
        <v>2956.55758995</v>
      </c>
      <c r="P317" s="52">
        <v>2984.5262254600002</v>
      </c>
      <c r="Q317" s="52">
        <v>2964.0112580200002</v>
      </c>
      <c r="R317" s="52">
        <v>2976.3519433900001</v>
      </c>
      <c r="S317" s="52">
        <v>2971.4904921900002</v>
      </c>
      <c r="T317" s="52">
        <v>2963.4911614500002</v>
      </c>
      <c r="U317" s="52">
        <v>2944.2236633300004</v>
      </c>
      <c r="V317" s="52">
        <v>2930.2542121700003</v>
      </c>
      <c r="W317" s="52">
        <v>2911.7184997300001</v>
      </c>
      <c r="X317" s="52">
        <v>2755.7723349600001</v>
      </c>
      <c r="Y317" s="52">
        <v>2618.03637789</v>
      </c>
    </row>
    <row r="318" spans="1:25" s="53" customFormat="1" ht="15.75" x14ac:dyDescent="0.3">
      <c r="A318" s="51" t="s">
        <v>147</v>
      </c>
      <c r="B318" s="52">
        <v>2620.0239478600001</v>
      </c>
      <c r="C318" s="52">
        <v>2597.6231347600001</v>
      </c>
      <c r="D318" s="52">
        <v>2580.71967219</v>
      </c>
      <c r="E318" s="52">
        <v>2617.3803828200002</v>
      </c>
      <c r="F318" s="52">
        <v>2685.1221233000001</v>
      </c>
      <c r="G318" s="52">
        <v>2715.7554491599999</v>
      </c>
      <c r="H318" s="52">
        <v>2716.8146825700001</v>
      </c>
      <c r="I318" s="52">
        <v>2772.6650738399999</v>
      </c>
      <c r="J318" s="52">
        <v>2886.8217823600003</v>
      </c>
      <c r="K318" s="52">
        <v>2975.1197959200003</v>
      </c>
      <c r="L318" s="52">
        <v>2966.7796073200002</v>
      </c>
      <c r="M318" s="52">
        <v>2966.8815320100002</v>
      </c>
      <c r="N318" s="52">
        <v>2964.6861004400002</v>
      </c>
      <c r="O318" s="52">
        <v>2958.6385703200003</v>
      </c>
      <c r="P318" s="52">
        <v>2969.6035490900003</v>
      </c>
      <c r="Q318" s="52">
        <v>2967.80426231</v>
      </c>
      <c r="R318" s="52">
        <v>2969.9561095200002</v>
      </c>
      <c r="S318" s="52">
        <v>2969.7403892000002</v>
      </c>
      <c r="T318" s="52">
        <v>2963.34472267</v>
      </c>
      <c r="U318" s="52">
        <v>2950.1029391700004</v>
      </c>
      <c r="V318" s="52">
        <v>2943.5150910800003</v>
      </c>
      <c r="W318" s="52">
        <v>2935.6567250900002</v>
      </c>
      <c r="X318" s="52">
        <v>2777.6970105799996</v>
      </c>
      <c r="Y318" s="52">
        <v>2637.6696120000001</v>
      </c>
    </row>
    <row r="319" spans="1:25" s="53" customFormat="1" ht="15.75" x14ac:dyDescent="0.3">
      <c r="A319" s="51" t="s">
        <v>148</v>
      </c>
      <c r="B319" s="52">
        <v>2689.4381449000002</v>
      </c>
      <c r="C319" s="52">
        <v>2730.1228790999999</v>
      </c>
      <c r="D319" s="52">
        <v>2727.7678670099999</v>
      </c>
      <c r="E319" s="52">
        <v>2745.29682456</v>
      </c>
      <c r="F319" s="52">
        <v>2780.2588790300001</v>
      </c>
      <c r="G319" s="52">
        <v>2772.0860965800002</v>
      </c>
      <c r="H319" s="52">
        <v>2752.6851246900001</v>
      </c>
      <c r="I319" s="52">
        <v>2753.4602004600001</v>
      </c>
      <c r="J319" s="52">
        <v>2765.7443722500002</v>
      </c>
      <c r="K319" s="52">
        <v>2896.7122412000003</v>
      </c>
      <c r="L319" s="52">
        <v>2972.37832063</v>
      </c>
      <c r="M319" s="52">
        <v>2999.0535760100001</v>
      </c>
      <c r="N319" s="52">
        <v>2958.2001504200002</v>
      </c>
      <c r="O319" s="52">
        <v>2960.9156976900003</v>
      </c>
      <c r="P319" s="52">
        <v>2947.07973713</v>
      </c>
      <c r="Q319" s="52">
        <v>2936.6670843300003</v>
      </c>
      <c r="R319" s="52">
        <v>2919.1048274500004</v>
      </c>
      <c r="S319" s="52">
        <v>2837.7716719100004</v>
      </c>
      <c r="T319" s="52">
        <v>2810.5364962899998</v>
      </c>
      <c r="U319" s="52">
        <v>2784.8877820100001</v>
      </c>
      <c r="V319" s="52">
        <v>2780.7095425000002</v>
      </c>
      <c r="W319" s="52">
        <v>2826.4701578700001</v>
      </c>
      <c r="X319" s="52">
        <v>2754.0072046400001</v>
      </c>
      <c r="Y319" s="52">
        <v>2691.7156067000001</v>
      </c>
    </row>
    <row r="320" spans="1:25" s="53" customFormat="1" ht="15.75" x14ac:dyDescent="0.3">
      <c r="A320" s="51" t="s">
        <v>149</v>
      </c>
      <c r="B320" s="52">
        <v>2711.9371246599999</v>
      </c>
      <c r="C320" s="52">
        <v>2721.1775179400001</v>
      </c>
      <c r="D320" s="52">
        <v>2734.3583221500003</v>
      </c>
      <c r="E320" s="52">
        <v>2729.0173430700002</v>
      </c>
      <c r="F320" s="52">
        <v>2709.6159019500001</v>
      </c>
      <c r="G320" s="52">
        <v>2683.9968059799999</v>
      </c>
      <c r="H320" s="52">
        <v>2668.0702352100002</v>
      </c>
      <c r="I320" s="52">
        <v>2688.5323523299999</v>
      </c>
      <c r="J320" s="52">
        <v>2713.1338633099999</v>
      </c>
      <c r="K320" s="52">
        <v>2868.73736818</v>
      </c>
      <c r="L320" s="52">
        <v>2922.3567470900002</v>
      </c>
      <c r="M320" s="52">
        <v>2945.14043902</v>
      </c>
      <c r="N320" s="52">
        <v>2937.66854457</v>
      </c>
      <c r="O320" s="52">
        <v>2931.2899612800002</v>
      </c>
      <c r="P320" s="52">
        <v>2933.4322048000004</v>
      </c>
      <c r="Q320" s="52">
        <v>2932.8048550100002</v>
      </c>
      <c r="R320" s="52">
        <v>2922.5487216800002</v>
      </c>
      <c r="S320" s="52">
        <v>2913.0506762700002</v>
      </c>
      <c r="T320" s="52">
        <v>2904.9326449600003</v>
      </c>
      <c r="U320" s="52">
        <v>2891.43419477</v>
      </c>
      <c r="V320" s="52">
        <v>2889.5301073400001</v>
      </c>
      <c r="W320" s="52">
        <v>2890.9730039200003</v>
      </c>
      <c r="X320" s="52">
        <v>2804.2217297399998</v>
      </c>
      <c r="Y320" s="52">
        <v>2708.1990813400002</v>
      </c>
    </row>
    <row r="321" spans="1:25" s="53" customFormat="1" ht="15.75" x14ac:dyDescent="0.3">
      <c r="A321" s="51" t="s">
        <v>150</v>
      </c>
      <c r="B321" s="52">
        <v>2698.0224206799999</v>
      </c>
      <c r="C321" s="52">
        <v>2718.3367800300002</v>
      </c>
      <c r="D321" s="52">
        <v>2735.51911595</v>
      </c>
      <c r="E321" s="52">
        <v>2739.1798962299999</v>
      </c>
      <c r="F321" s="52">
        <v>2707.4080495600001</v>
      </c>
      <c r="G321" s="52">
        <v>2708.9164669400002</v>
      </c>
      <c r="H321" s="52">
        <v>2698.29524855</v>
      </c>
      <c r="I321" s="52">
        <v>2751.91494513</v>
      </c>
      <c r="J321" s="52">
        <v>2847.4201142500001</v>
      </c>
      <c r="K321" s="52">
        <v>2976.1041376000003</v>
      </c>
      <c r="L321" s="52">
        <v>2977.1595979600002</v>
      </c>
      <c r="M321" s="52">
        <v>2992.7590476300002</v>
      </c>
      <c r="N321" s="52">
        <v>2969.6897982200003</v>
      </c>
      <c r="O321" s="52">
        <v>2985.13713353</v>
      </c>
      <c r="P321" s="52">
        <v>3012.1160299400003</v>
      </c>
      <c r="Q321" s="52">
        <v>2992.7351081800002</v>
      </c>
      <c r="R321" s="52">
        <v>2985.7315225700004</v>
      </c>
      <c r="S321" s="52">
        <v>2964.5033596100002</v>
      </c>
      <c r="T321" s="52">
        <v>2949.9978741500004</v>
      </c>
      <c r="U321" s="52">
        <v>2916.8759261800001</v>
      </c>
      <c r="V321" s="52">
        <v>2902.8833753100002</v>
      </c>
      <c r="W321" s="52">
        <v>2887.8324214300001</v>
      </c>
      <c r="X321" s="52">
        <v>2731.38804398</v>
      </c>
      <c r="Y321" s="52">
        <v>2599.7640374699999</v>
      </c>
    </row>
    <row r="322" spans="1:25" s="53" customFormat="1" ht="15.75" x14ac:dyDescent="0.3">
      <c r="A322" s="51" t="s">
        <v>151</v>
      </c>
      <c r="B322" s="52">
        <v>2628.3097019699999</v>
      </c>
      <c r="C322" s="52">
        <v>2669.7852353900003</v>
      </c>
      <c r="D322" s="52">
        <v>2660.6650132499999</v>
      </c>
      <c r="E322" s="52">
        <v>2680.1745468600002</v>
      </c>
      <c r="F322" s="52">
        <v>2666.6900412499999</v>
      </c>
      <c r="G322" s="52">
        <v>2664.0221859399999</v>
      </c>
      <c r="H322" s="52">
        <v>2639.6924215200002</v>
      </c>
      <c r="I322" s="52">
        <v>2728.1569997500001</v>
      </c>
      <c r="J322" s="52">
        <v>2833.73835848</v>
      </c>
      <c r="K322" s="52">
        <v>2952.85286941</v>
      </c>
      <c r="L322" s="52">
        <v>2959.13343012</v>
      </c>
      <c r="M322" s="52">
        <v>2955.2000466200002</v>
      </c>
      <c r="N322" s="52">
        <v>2946.1923856600001</v>
      </c>
      <c r="O322" s="52">
        <v>2954.3779502400002</v>
      </c>
      <c r="P322" s="52">
        <v>2977.1669942000003</v>
      </c>
      <c r="Q322" s="52">
        <v>2960.6816354300004</v>
      </c>
      <c r="R322" s="52">
        <v>2952.5090809800004</v>
      </c>
      <c r="S322" s="52">
        <v>2947.1092595500004</v>
      </c>
      <c r="T322" s="52">
        <v>2930.10186127</v>
      </c>
      <c r="U322" s="52">
        <v>2905.0465486800003</v>
      </c>
      <c r="V322" s="52">
        <v>2880.15361635</v>
      </c>
      <c r="W322" s="52">
        <v>2863.9737517400004</v>
      </c>
      <c r="X322" s="52">
        <v>2705.1359844799999</v>
      </c>
      <c r="Y322" s="52">
        <v>2618.41920824</v>
      </c>
    </row>
    <row r="323" spans="1:25" s="53" customFormat="1" ht="15.75" x14ac:dyDescent="0.3">
      <c r="A323" s="51" t="s">
        <v>152</v>
      </c>
      <c r="B323" s="52">
        <v>2664.8160649199999</v>
      </c>
      <c r="C323" s="52">
        <v>2671.6462013300002</v>
      </c>
      <c r="D323" s="52">
        <v>2672.2223698000003</v>
      </c>
      <c r="E323" s="52">
        <v>2707.0258630799999</v>
      </c>
      <c r="F323" s="52">
        <v>2693.9917797200001</v>
      </c>
      <c r="G323" s="52">
        <v>2701.9345532500001</v>
      </c>
      <c r="H323" s="52">
        <v>2688.2191388800002</v>
      </c>
      <c r="I323" s="52">
        <v>2747.7578841499999</v>
      </c>
      <c r="J323" s="52">
        <v>2866.30791774</v>
      </c>
      <c r="K323" s="52">
        <v>2956.7292519500002</v>
      </c>
      <c r="L323" s="52">
        <v>2973.3142754800001</v>
      </c>
      <c r="M323" s="52">
        <v>2979.6339159300001</v>
      </c>
      <c r="N323" s="52">
        <v>2971.8323141300002</v>
      </c>
      <c r="O323" s="52">
        <v>2964.4860122800001</v>
      </c>
      <c r="P323" s="52">
        <v>2982.9292072000003</v>
      </c>
      <c r="Q323" s="52">
        <v>2975.4834650000003</v>
      </c>
      <c r="R323" s="52">
        <v>2967.8597010100002</v>
      </c>
      <c r="S323" s="52">
        <v>2954.1354374300004</v>
      </c>
      <c r="T323" s="52">
        <v>2945.9207897700003</v>
      </c>
      <c r="U323" s="52">
        <v>2916.1021858900003</v>
      </c>
      <c r="V323" s="52">
        <v>2901.15402743</v>
      </c>
      <c r="W323" s="52">
        <v>2878.1620755400004</v>
      </c>
      <c r="X323" s="52">
        <v>2751.4816173700001</v>
      </c>
      <c r="Y323" s="52">
        <v>2678.0834520399999</v>
      </c>
    </row>
    <row r="324" spans="1:25" s="53" customFormat="1" ht="15.75" x14ac:dyDescent="0.3">
      <c r="A324" s="51" t="s">
        <v>153</v>
      </c>
      <c r="B324" s="52">
        <v>2602.5776000800001</v>
      </c>
      <c r="C324" s="52">
        <v>2600.9122133700002</v>
      </c>
      <c r="D324" s="52">
        <v>2583.1059295499999</v>
      </c>
      <c r="E324" s="52">
        <v>2584.8953193100001</v>
      </c>
      <c r="F324" s="52">
        <v>2582.4476861399999</v>
      </c>
      <c r="G324" s="52">
        <v>2586.9672821700001</v>
      </c>
      <c r="H324" s="52">
        <v>2578.6782236700001</v>
      </c>
      <c r="I324" s="52">
        <v>2738.3363249399999</v>
      </c>
      <c r="J324" s="52">
        <v>2873.19450168</v>
      </c>
      <c r="K324" s="52">
        <v>2952.1438493300002</v>
      </c>
      <c r="L324" s="52">
        <v>2967.2350973300004</v>
      </c>
      <c r="M324" s="52">
        <v>2981.6199451900002</v>
      </c>
      <c r="N324" s="52">
        <v>2969.2788994300004</v>
      </c>
      <c r="O324" s="52">
        <v>2965.1280891000001</v>
      </c>
      <c r="P324" s="52">
        <v>2981.4166587600002</v>
      </c>
      <c r="Q324" s="52">
        <v>2977.3721793100003</v>
      </c>
      <c r="R324" s="52">
        <v>2983.6475027300003</v>
      </c>
      <c r="S324" s="52">
        <v>2956.9709487300001</v>
      </c>
      <c r="T324" s="52">
        <v>2952.7747249900003</v>
      </c>
      <c r="U324" s="52">
        <v>2925.6700401000003</v>
      </c>
      <c r="V324" s="52">
        <v>2910.32612655</v>
      </c>
      <c r="W324" s="52">
        <v>2887.4048030600002</v>
      </c>
      <c r="X324" s="52">
        <v>2757.9509515600002</v>
      </c>
      <c r="Y324" s="52">
        <v>2663.1032356599999</v>
      </c>
    </row>
    <row r="325" spans="1:25" s="53" customFormat="1" ht="15.75" x14ac:dyDescent="0.3">
      <c r="A325" s="51" t="s">
        <v>154</v>
      </c>
      <c r="B325" s="52">
        <v>2582.8991379899999</v>
      </c>
      <c r="C325" s="52">
        <v>2576.1026538400001</v>
      </c>
      <c r="D325" s="52">
        <v>2591.9770062600001</v>
      </c>
      <c r="E325" s="52">
        <v>2585.22781523</v>
      </c>
      <c r="F325" s="52">
        <v>2569.11994749</v>
      </c>
      <c r="G325" s="52">
        <v>2619.4753001899999</v>
      </c>
      <c r="H325" s="52">
        <v>2682.0932685400003</v>
      </c>
      <c r="I325" s="52">
        <v>2807.8988558199999</v>
      </c>
      <c r="J325" s="52">
        <v>2933.5450678400002</v>
      </c>
      <c r="K325" s="52">
        <v>3006.2207481200003</v>
      </c>
      <c r="L325" s="52">
        <v>3005.9444625900001</v>
      </c>
      <c r="M325" s="52">
        <v>3013.7353047200004</v>
      </c>
      <c r="N325" s="52">
        <v>3001.5991193</v>
      </c>
      <c r="O325" s="52">
        <v>3000.6109966000004</v>
      </c>
      <c r="P325" s="52">
        <v>2997.6407390100003</v>
      </c>
      <c r="Q325" s="52">
        <v>2994.6366267200001</v>
      </c>
      <c r="R325" s="52">
        <v>2987.9726396600004</v>
      </c>
      <c r="S325" s="52">
        <v>2985.3571987700002</v>
      </c>
      <c r="T325" s="52">
        <v>2992.9459979900003</v>
      </c>
      <c r="U325" s="52">
        <v>2990.8044297200004</v>
      </c>
      <c r="V325" s="52">
        <v>2965.6272322</v>
      </c>
      <c r="W325" s="52">
        <v>2945.3132133500003</v>
      </c>
      <c r="X325" s="52">
        <v>2883.0920673200003</v>
      </c>
      <c r="Y325" s="52">
        <v>2743.5491357599999</v>
      </c>
    </row>
    <row r="326" spans="1:25" s="53" customFormat="1" ht="15.75" x14ac:dyDescent="0.3">
      <c r="A326" s="51" t="s">
        <v>155</v>
      </c>
      <c r="B326" s="52">
        <v>2699.0795640300003</v>
      </c>
      <c r="C326" s="52">
        <v>2694.081956</v>
      </c>
      <c r="D326" s="52">
        <v>2666.6140080600003</v>
      </c>
      <c r="E326" s="52">
        <v>2674.3844217999999</v>
      </c>
      <c r="F326" s="52">
        <v>2659.2695876600001</v>
      </c>
      <c r="G326" s="52">
        <v>2645.0715725800001</v>
      </c>
      <c r="H326" s="52">
        <v>2663.0536988100002</v>
      </c>
      <c r="I326" s="52">
        <v>2668.4949419300001</v>
      </c>
      <c r="J326" s="52">
        <v>2769.3275832499999</v>
      </c>
      <c r="K326" s="52">
        <v>2934.6727953200002</v>
      </c>
      <c r="L326" s="52">
        <v>2964.55172692</v>
      </c>
      <c r="M326" s="52">
        <v>2974.73528308</v>
      </c>
      <c r="N326" s="52">
        <v>2963.6883957100003</v>
      </c>
      <c r="O326" s="52">
        <v>2964.6933998900004</v>
      </c>
      <c r="P326" s="52">
        <v>2961.4601133400001</v>
      </c>
      <c r="Q326" s="52">
        <v>2940.0132841</v>
      </c>
      <c r="R326" s="52">
        <v>2929.1929706600004</v>
      </c>
      <c r="S326" s="52">
        <v>2906.4533211900002</v>
      </c>
      <c r="T326" s="52">
        <v>2894.5041583900002</v>
      </c>
      <c r="U326" s="52">
        <v>2867.4275731100001</v>
      </c>
      <c r="V326" s="52">
        <v>2873.5437929700001</v>
      </c>
      <c r="W326" s="52">
        <v>2854.8369770000004</v>
      </c>
      <c r="X326" s="52">
        <v>2747.05765608</v>
      </c>
      <c r="Y326" s="52">
        <v>2683.7039900200002</v>
      </c>
    </row>
    <row r="327" spans="1:25" s="53" customFormat="1" ht="15.75" x14ac:dyDescent="0.3">
      <c r="A327" s="51" t="s">
        <v>156</v>
      </c>
      <c r="B327" s="52">
        <v>2626.6301185100001</v>
      </c>
      <c r="C327" s="52">
        <v>2627.55476817</v>
      </c>
      <c r="D327" s="52">
        <v>2621.9490408000001</v>
      </c>
      <c r="E327" s="52">
        <v>2611.1970191200003</v>
      </c>
      <c r="F327" s="52">
        <v>2603.8357964900001</v>
      </c>
      <c r="G327" s="52">
        <v>2579.65491316</v>
      </c>
      <c r="H327" s="52">
        <v>2566.0569134100001</v>
      </c>
      <c r="I327" s="52">
        <v>2606.03958577</v>
      </c>
      <c r="J327" s="52">
        <v>2659.2232365</v>
      </c>
      <c r="K327" s="52">
        <v>2767.9702332000002</v>
      </c>
      <c r="L327" s="52">
        <v>2855.5445299100002</v>
      </c>
      <c r="M327" s="52">
        <v>2906.1706614700001</v>
      </c>
      <c r="N327" s="52">
        <v>2907.0203623500001</v>
      </c>
      <c r="O327" s="52">
        <v>2906.1355041100001</v>
      </c>
      <c r="P327" s="52">
        <v>2866.0723135200001</v>
      </c>
      <c r="Q327" s="52">
        <v>2855.2508334900003</v>
      </c>
      <c r="R327" s="52">
        <v>2826.5407484000002</v>
      </c>
      <c r="S327" s="52">
        <v>2831.3222026900003</v>
      </c>
      <c r="T327" s="52">
        <v>2830.53586503</v>
      </c>
      <c r="U327" s="52">
        <v>2815.4311809700002</v>
      </c>
      <c r="V327" s="52">
        <v>2825.9466079700001</v>
      </c>
      <c r="W327" s="52">
        <v>2808.7555279000003</v>
      </c>
      <c r="X327" s="52">
        <v>2701.9762076400002</v>
      </c>
      <c r="Y327" s="52">
        <v>2638.0806134300001</v>
      </c>
    </row>
    <row r="328" spans="1:25" s="53" customFormat="1" ht="15.75" x14ac:dyDescent="0.3">
      <c r="A328" s="51" t="s">
        <v>157</v>
      </c>
      <c r="B328" s="52">
        <v>2594.8214377899999</v>
      </c>
      <c r="C328" s="52">
        <v>2582.53210102</v>
      </c>
      <c r="D328" s="52">
        <v>2587.78717792</v>
      </c>
      <c r="E328" s="52">
        <v>2590.40428363</v>
      </c>
      <c r="F328" s="52">
        <v>2573.48410246</v>
      </c>
      <c r="G328" s="52">
        <v>2616.34163003</v>
      </c>
      <c r="H328" s="52">
        <v>2636.2150002100002</v>
      </c>
      <c r="I328" s="52">
        <v>2683.4614327499999</v>
      </c>
      <c r="J328" s="52">
        <v>2853.4543176000002</v>
      </c>
      <c r="K328" s="52">
        <v>2960.9980501300001</v>
      </c>
      <c r="L328" s="52">
        <v>2973.56269591</v>
      </c>
      <c r="M328" s="52">
        <v>2984.2175513500001</v>
      </c>
      <c r="N328" s="52">
        <v>2979.6390684800003</v>
      </c>
      <c r="O328" s="52">
        <v>2998.56822981</v>
      </c>
      <c r="P328" s="52">
        <v>2991.9745634600004</v>
      </c>
      <c r="Q328" s="52">
        <v>2974.4472673400001</v>
      </c>
      <c r="R328" s="52">
        <v>2969.1933978500001</v>
      </c>
      <c r="S328" s="52">
        <v>2953.1663819700002</v>
      </c>
      <c r="T328" s="52">
        <v>2928.78607057</v>
      </c>
      <c r="U328" s="52">
        <v>2912.27902133</v>
      </c>
      <c r="V328" s="52">
        <v>2885.8594509600002</v>
      </c>
      <c r="W328" s="52">
        <v>2860.3669379900002</v>
      </c>
      <c r="X328" s="52">
        <v>2713.1522034099999</v>
      </c>
      <c r="Y328" s="52">
        <v>2593.1534502</v>
      </c>
    </row>
    <row r="329" spans="1:25" s="53" customFormat="1" ht="15.75" x14ac:dyDescent="0.3">
      <c r="A329" s="51" t="s">
        <v>158</v>
      </c>
      <c r="B329" s="52">
        <v>2556.3027669900002</v>
      </c>
      <c r="C329" s="52">
        <v>2555.3958616099999</v>
      </c>
      <c r="D329" s="52">
        <v>2545.6929597200001</v>
      </c>
      <c r="E329" s="52">
        <v>2548.3632683199999</v>
      </c>
      <c r="F329" s="52">
        <v>2549.7665898200003</v>
      </c>
      <c r="G329" s="52">
        <v>2569.04652145</v>
      </c>
      <c r="H329" s="52">
        <v>2550.1477435199999</v>
      </c>
      <c r="I329" s="52">
        <v>2636.3077496400001</v>
      </c>
      <c r="J329" s="52">
        <v>2717.9472955900001</v>
      </c>
      <c r="K329" s="52">
        <v>2854.85893652</v>
      </c>
      <c r="L329" s="52">
        <v>2883.23976765</v>
      </c>
      <c r="M329" s="52">
        <v>2864.7211464300003</v>
      </c>
      <c r="N329" s="52">
        <v>2846.3870106100003</v>
      </c>
      <c r="O329" s="52">
        <v>2860.3905094500001</v>
      </c>
      <c r="P329" s="52">
        <v>2874.3160657000003</v>
      </c>
      <c r="Q329" s="52">
        <v>2868.67702465</v>
      </c>
      <c r="R329" s="52">
        <v>2874.1334510800002</v>
      </c>
      <c r="S329" s="52">
        <v>2856.76621062</v>
      </c>
      <c r="T329" s="52">
        <v>2839.79614085</v>
      </c>
      <c r="U329" s="52">
        <v>2806.5632562800001</v>
      </c>
      <c r="V329" s="52">
        <v>2785.6297297199999</v>
      </c>
      <c r="W329" s="52">
        <v>2753.2098920100002</v>
      </c>
      <c r="X329" s="52">
        <v>2664.9532752</v>
      </c>
      <c r="Y329" s="52">
        <v>2560.2375602500001</v>
      </c>
    </row>
    <row r="330" spans="1:25" s="53" customFormat="1" ht="15.75" x14ac:dyDescent="0.3">
      <c r="A330" s="51" t="s">
        <v>159</v>
      </c>
      <c r="B330" s="52">
        <v>2587.1282911399999</v>
      </c>
      <c r="C330" s="52">
        <v>2599.6857869099999</v>
      </c>
      <c r="D330" s="52">
        <v>2591.9659530100002</v>
      </c>
      <c r="E330" s="52">
        <v>2588.7507304300002</v>
      </c>
      <c r="F330" s="52">
        <v>2594.5163498800002</v>
      </c>
      <c r="G330" s="52">
        <v>2599.6578457800001</v>
      </c>
      <c r="H330" s="52">
        <v>2584.2067027399999</v>
      </c>
      <c r="I330" s="52">
        <v>2641.54181608</v>
      </c>
      <c r="J330" s="52">
        <v>2775.7238610499999</v>
      </c>
      <c r="K330" s="52">
        <v>2835.2579194500004</v>
      </c>
      <c r="L330" s="52">
        <v>2839.34765565</v>
      </c>
      <c r="M330" s="52">
        <v>2844.4565576600003</v>
      </c>
      <c r="N330" s="52">
        <v>2831.2306404200003</v>
      </c>
      <c r="O330" s="52">
        <v>2922.18178902</v>
      </c>
      <c r="P330" s="52">
        <v>2951.5341223300002</v>
      </c>
      <c r="Q330" s="52">
        <v>2943.8685215300002</v>
      </c>
      <c r="R330" s="52">
        <v>2926.4153733600001</v>
      </c>
      <c r="S330" s="52">
        <v>2901.6401393700003</v>
      </c>
      <c r="T330" s="52">
        <v>2893.2943735900003</v>
      </c>
      <c r="U330" s="52">
        <v>2865.65754083</v>
      </c>
      <c r="V330" s="52">
        <v>2842.2461794300002</v>
      </c>
      <c r="W330" s="52">
        <v>2797.5387213700001</v>
      </c>
      <c r="X330" s="52">
        <v>2711.71398628</v>
      </c>
      <c r="Y330" s="52">
        <v>2589.4970426099999</v>
      </c>
    </row>
    <row r="331" spans="1:25" s="53" customFormat="1" ht="15.75" x14ac:dyDescent="0.3">
      <c r="A331" s="51" t="s">
        <v>160</v>
      </c>
      <c r="B331" s="52">
        <v>2599.8808587399999</v>
      </c>
      <c r="C331" s="52">
        <v>2588.84657922</v>
      </c>
      <c r="D331" s="52">
        <v>2564.1370173200003</v>
      </c>
      <c r="E331" s="52">
        <v>2570.0145607099998</v>
      </c>
      <c r="F331" s="52">
        <v>2568.8505205599999</v>
      </c>
      <c r="G331" s="52">
        <v>2591.5098907500001</v>
      </c>
      <c r="H331" s="52">
        <v>2624.3525885100003</v>
      </c>
      <c r="I331" s="52">
        <v>2632.0288939000002</v>
      </c>
      <c r="J331" s="52">
        <v>2833.2799302500002</v>
      </c>
      <c r="K331" s="52">
        <v>2917.5827414400001</v>
      </c>
      <c r="L331" s="52">
        <v>2925.7409438300001</v>
      </c>
      <c r="M331" s="52">
        <v>2930.2008022500004</v>
      </c>
      <c r="N331" s="52">
        <v>2909.1445684200003</v>
      </c>
      <c r="O331" s="52">
        <v>2922.0800026400002</v>
      </c>
      <c r="P331" s="52">
        <v>2920.90579454</v>
      </c>
      <c r="Q331" s="52">
        <v>2904.2429791700001</v>
      </c>
      <c r="R331" s="52">
        <v>2918.3709629</v>
      </c>
      <c r="S331" s="52">
        <v>2903.2074551200003</v>
      </c>
      <c r="T331" s="52">
        <v>2888.9701211200004</v>
      </c>
      <c r="U331" s="52">
        <v>2859.76447108</v>
      </c>
      <c r="V331" s="52">
        <v>2827.9088109100003</v>
      </c>
      <c r="W331" s="52">
        <v>2785.3572974600002</v>
      </c>
      <c r="X331" s="52">
        <v>2711.2517576800001</v>
      </c>
      <c r="Y331" s="52">
        <v>2612.03410325</v>
      </c>
    </row>
    <row r="332" spans="1:25" s="53" customFormat="1" ht="15.75" x14ac:dyDescent="0.3">
      <c r="A332" s="51" t="s">
        <v>161</v>
      </c>
      <c r="B332" s="52">
        <v>2614.1333437399999</v>
      </c>
      <c r="C332" s="52">
        <v>2642.0885564099999</v>
      </c>
      <c r="D332" s="52">
        <v>2625.67817216</v>
      </c>
      <c r="E332" s="52">
        <v>2642.7936571400001</v>
      </c>
      <c r="F332" s="52">
        <v>2649.1916222300001</v>
      </c>
      <c r="G332" s="52">
        <v>2674.9038029799999</v>
      </c>
      <c r="H332" s="52">
        <v>2644.3364131100002</v>
      </c>
      <c r="I332" s="52">
        <v>2687.6236590600001</v>
      </c>
      <c r="J332" s="52">
        <v>2799.6393390799999</v>
      </c>
      <c r="K332" s="52">
        <v>2917.5751361500002</v>
      </c>
      <c r="L332" s="52">
        <v>2922.9207888800001</v>
      </c>
      <c r="M332" s="52">
        <v>2926.5995321</v>
      </c>
      <c r="N332" s="52">
        <v>2904.1138442200004</v>
      </c>
      <c r="O332" s="52">
        <v>2917.81717979</v>
      </c>
      <c r="P332" s="52">
        <v>2825.5685612100001</v>
      </c>
      <c r="Q332" s="52">
        <v>2702.3215301499999</v>
      </c>
      <c r="R332" s="52">
        <v>2905.6950867300002</v>
      </c>
      <c r="S332" s="52">
        <v>2901.43509662</v>
      </c>
      <c r="T332" s="52">
        <v>2890.3954254100004</v>
      </c>
      <c r="U332" s="52">
        <v>2865.7229090400001</v>
      </c>
      <c r="V332" s="52">
        <v>2844.3635960200004</v>
      </c>
      <c r="W332" s="52">
        <v>2823.2182687000004</v>
      </c>
      <c r="X332" s="52">
        <v>2710.2068680400002</v>
      </c>
      <c r="Y332" s="52">
        <v>2651.40796568</v>
      </c>
    </row>
    <row r="333" spans="1:25" s="53" customFormat="1" ht="15.75" x14ac:dyDescent="0.3">
      <c r="A333" s="51" t="s">
        <v>162</v>
      </c>
      <c r="B333" s="52">
        <v>2621.0141590500002</v>
      </c>
      <c r="C333" s="52">
        <v>2620.6819807800002</v>
      </c>
      <c r="D333" s="52">
        <v>2608.52187585</v>
      </c>
      <c r="E333" s="52">
        <v>2599.6454945400001</v>
      </c>
      <c r="F333" s="52">
        <v>2601.4890908400002</v>
      </c>
      <c r="G333" s="52">
        <v>2711.9237043500002</v>
      </c>
      <c r="H333" s="52">
        <v>2660.40038065</v>
      </c>
      <c r="I333" s="52">
        <v>2719.8025984700002</v>
      </c>
      <c r="J333" s="52">
        <v>2703.8178217899999</v>
      </c>
      <c r="K333" s="52">
        <v>2874.8740079900003</v>
      </c>
      <c r="L333" s="52">
        <v>2953.6100095000002</v>
      </c>
      <c r="M333" s="52">
        <v>2974.0431166000003</v>
      </c>
      <c r="N333" s="52">
        <v>2963.5459941600002</v>
      </c>
      <c r="O333" s="52">
        <v>2965.25066195</v>
      </c>
      <c r="P333" s="52">
        <v>2957.74174765</v>
      </c>
      <c r="Q333" s="52">
        <v>2936.8489343800002</v>
      </c>
      <c r="R333" s="52">
        <v>2922.2209568100002</v>
      </c>
      <c r="S333" s="52">
        <v>2914.1307674100003</v>
      </c>
      <c r="T333" s="52">
        <v>2916.0460458700004</v>
      </c>
      <c r="U333" s="52">
        <v>2863.89547464</v>
      </c>
      <c r="V333" s="52">
        <v>2852.7118784900003</v>
      </c>
      <c r="W333" s="52">
        <v>2821.19204494</v>
      </c>
      <c r="X333" s="52">
        <v>2735.4751214500002</v>
      </c>
      <c r="Y333" s="52">
        <v>2661.06877743</v>
      </c>
    </row>
    <row r="334" spans="1:25" s="53" customFormat="1" ht="15.75" x14ac:dyDescent="0.3">
      <c r="A334" s="51" t="s">
        <v>163</v>
      </c>
      <c r="B334" s="52">
        <v>2632.7168082100002</v>
      </c>
      <c r="C334" s="52">
        <v>2619.40674584</v>
      </c>
      <c r="D334" s="52">
        <v>2608.8558351500001</v>
      </c>
      <c r="E334" s="52">
        <v>2628.6062854699999</v>
      </c>
      <c r="F334" s="52">
        <v>2694.3278161500002</v>
      </c>
      <c r="G334" s="52">
        <v>2707.91147624</v>
      </c>
      <c r="H334" s="52">
        <v>2682.7359838000002</v>
      </c>
      <c r="I334" s="52">
        <v>2713.82673841</v>
      </c>
      <c r="J334" s="52">
        <v>2723.9753222200002</v>
      </c>
      <c r="K334" s="52">
        <v>2877.7781990500002</v>
      </c>
      <c r="L334" s="52">
        <v>2938.68558394</v>
      </c>
      <c r="M334" s="52">
        <v>2951.8931219200003</v>
      </c>
      <c r="N334" s="52">
        <v>2960.8075993500001</v>
      </c>
      <c r="O334" s="52">
        <v>2962.1587590100003</v>
      </c>
      <c r="P334" s="52">
        <v>2965.9384997300003</v>
      </c>
      <c r="Q334" s="52">
        <v>2962.5072769100002</v>
      </c>
      <c r="R334" s="52">
        <v>2956.3075268900002</v>
      </c>
      <c r="S334" s="52">
        <v>2943.0483863600002</v>
      </c>
      <c r="T334" s="52">
        <v>2952.4339403500003</v>
      </c>
      <c r="U334" s="52">
        <v>2934.8430760600004</v>
      </c>
      <c r="V334" s="52">
        <v>2921.0440799300004</v>
      </c>
      <c r="W334" s="52">
        <v>2892.4629832200003</v>
      </c>
      <c r="X334" s="52">
        <v>2800.3555813200001</v>
      </c>
      <c r="Y334" s="52">
        <v>2677.60210478</v>
      </c>
    </row>
    <row r="335" spans="1:25" s="53" customFormat="1" ht="15.75" x14ac:dyDescent="0.3">
      <c r="A335" s="51" t="s">
        <v>164</v>
      </c>
      <c r="B335" s="52">
        <v>2627.66092996</v>
      </c>
      <c r="C335" s="52">
        <v>2637.4805841000002</v>
      </c>
      <c r="D335" s="52">
        <v>2642.5898490700001</v>
      </c>
      <c r="E335" s="52">
        <v>2708.655272</v>
      </c>
      <c r="F335" s="52">
        <v>2752.5615348800002</v>
      </c>
      <c r="G335" s="52">
        <v>2774.9509750200004</v>
      </c>
      <c r="H335" s="52">
        <v>2731.44723196</v>
      </c>
      <c r="I335" s="52">
        <v>2765.2097450000001</v>
      </c>
      <c r="J335" s="52">
        <v>2859.3504383500003</v>
      </c>
      <c r="K335" s="52">
        <v>2925.7650983200001</v>
      </c>
      <c r="L335" s="52">
        <v>2968.3776658300003</v>
      </c>
      <c r="M335" s="52">
        <v>2994.3231252100004</v>
      </c>
      <c r="N335" s="52">
        <v>2966.3327967</v>
      </c>
      <c r="O335" s="52">
        <v>2951.6680320400001</v>
      </c>
      <c r="P335" s="52">
        <v>3017.1788606500004</v>
      </c>
      <c r="Q335" s="52">
        <v>3006.07572845</v>
      </c>
      <c r="R335" s="52">
        <v>2983.1276427300004</v>
      </c>
      <c r="S335" s="52">
        <v>2958.0530022500002</v>
      </c>
      <c r="T335" s="52">
        <v>2940.02201079</v>
      </c>
      <c r="U335" s="52">
        <v>2904.8351724300001</v>
      </c>
      <c r="V335" s="52">
        <v>2881.7018090200004</v>
      </c>
      <c r="W335" s="52">
        <v>2863.4965843300001</v>
      </c>
      <c r="X335" s="52">
        <v>2688.0050902600001</v>
      </c>
      <c r="Y335" s="52">
        <v>2588.2964176200003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2" t="s">
        <v>69</v>
      </c>
      <c r="B337" s="187" t="s">
        <v>96</v>
      </c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3"/>
    </row>
    <row r="338" spans="1:25" s="23" customFormat="1" x14ac:dyDescent="0.2">
      <c r="A338" s="153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2969.3017740300002</v>
      </c>
      <c r="C339" s="59">
        <v>2949.1133181599998</v>
      </c>
      <c r="D339" s="59">
        <v>2957.2293280399999</v>
      </c>
      <c r="E339" s="59">
        <v>3001.9631672599999</v>
      </c>
      <c r="F339" s="59">
        <v>3031.31635267</v>
      </c>
      <c r="G339" s="59">
        <v>3038.3231667</v>
      </c>
      <c r="H339" s="59">
        <v>2995.95827044</v>
      </c>
      <c r="I339" s="59">
        <v>3027.4099621699997</v>
      </c>
      <c r="J339" s="59">
        <v>3045.00790947</v>
      </c>
      <c r="K339" s="59">
        <v>3159.6464312099997</v>
      </c>
      <c r="L339" s="59">
        <v>3186.1376467099999</v>
      </c>
      <c r="M339" s="59">
        <v>3237.6057915000001</v>
      </c>
      <c r="N339" s="59">
        <v>3230.4706519800002</v>
      </c>
      <c r="O339" s="59">
        <v>3236.2882121399998</v>
      </c>
      <c r="P339" s="59">
        <v>3223.2092694100002</v>
      </c>
      <c r="Q339" s="59">
        <v>3228.9291156899999</v>
      </c>
      <c r="R339" s="59">
        <v>3165.0324463300003</v>
      </c>
      <c r="S339" s="59">
        <v>3118.76542677</v>
      </c>
      <c r="T339" s="59">
        <v>3087.1764971900002</v>
      </c>
      <c r="U339" s="59">
        <v>3064.6908401600003</v>
      </c>
      <c r="V339" s="59">
        <v>3059.25601865</v>
      </c>
      <c r="W339" s="59">
        <v>3059.2152509799998</v>
      </c>
      <c r="X339" s="59">
        <v>3031.4446153500003</v>
      </c>
      <c r="Y339" s="59">
        <v>2989.10960015</v>
      </c>
    </row>
    <row r="340" spans="1:25" s="53" customFormat="1" ht="15.75" x14ac:dyDescent="0.3">
      <c r="A340" s="51" t="s">
        <v>135</v>
      </c>
      <c r="B340" s="52">
        <v>2939.7018563700003</v>
      </c>
      <c r="C340" s="52">
        <v>2900.39506394</v>
      </c>
      <c r="D340" s="52">
        <v>2905.8803202700001</v>
      </c>
      <c r="E340" s="52">
        <v>3021.3903738999998</v>
      </c>
      <c r="F340" s="52">
        <v>3045.8466409000002</v>
      </c>
      <c r="G340" s="52">
        <v>3059.6663108399998</v>
      </c>
      <c r="H340" s="52">
        <v>2975.0892968899998</v>
      </c>
      <c r="I340" s="52">
        <v>2952.4604370400002</v>
      </c>
      <c r="J340" s="52">
        <v>3031.30836907</v>
      </c>
      <c r="K340" s="52">
        <v>3094.5972131400003</v>
      </c>
      <c r="L340" s="52">
        <v>3151.0786652099996</v>
      </c>
      <c r="M340" s="52">
        <v>3165.2516567399998</v>
      </c>
      <c r="N340" s="52">
        <v>3158.0827362099999</v>
      </c>
      <c r="O340" s="52">
        <v>3158.4574980300004</v>
      </c>
      <c r="P340" s="52">
        <v>3153.5905224500002</v>
      </c>
      <c r="Q340" s="52">
        <v>3153.30161537</v>
      </c>
      <c r="R340" s="52">
        <v>3145.6509194199998</v>
      </c>
      <c r="S340" s="52">
        <v>3145.2876827199998</v>
      </c>
      <c r="T340" s="52">
        <v>3143.4059614799999</v>
      </c>
      <c r="U340" s="52">
        <v>3139.4869319400004</v>
      </c>
      <c r="V340" s="52">
        <v>3139.4687092300001</v>
      </c>
      <c r="W340" s="52">
        <v>3125.4449613199999</v>
      </c>
      <c r="X340" s="52">
        <v>3041.1377864999999</v>
      </c>
      <c r="Y340" s="52">
        <v>2974.7243346699997</v>
      </c>
    </row>
    <row r="341" spans="1:25" s="53" customFormat="1" ht="15.75" x14ac:dyDescent="0.3">
      <c r="A341" s="51" t="s">
        <v>136</v>
      </c>
      <c r="B341" s="52">
        <v>2942.4553871500002</v>
      </c>
      <c r="C341" s="52">
        <v>2902.1121058199997</v>
      </c>
      <c r="D341" s="52">
        <v>2915.46704271</v>
      </c>
      <c r="E341" s="52">
        <v>3050.9650202900002</v>
      </c>
      <c r="F341" s="52">
        <v>3075.8901380100001</v>
      </c>
      <c r="G341" s="52">
        <v>3054.0013073499999</v>
      </c>
      <c r="H341" s="52">
        <v>3040.9485530399998</v>
      </c>
      <c r="I341" s="52">
        <v>3016.91189076</v>
      </c>
      <c r="J341" s="52">
        <v>3169.1442117899996</v>
      </c>
      <c r="K341" s="52">
        <v>3282.5174085600001</v>
      </c>
      <c r="L341" s="52">
        <v>3296.3981315800002</v>
      </c>
      <c r="M341" s="52">
        <v>3292.5692801799996</v>
      </c>
      <c r="N341" s="52">
        <v>3285.1641282199998</v>
      </c>
      <c r="O341" s="52">
        <v>3291.3904037399998</v>
      </c>
      <c r="P341" s="52">
        <v>3287.69314854</v>
      </c>
      <c r="Q341" s="52">
        <v>3282.2782663799999</v>
      </c>
      <c r="R341" s="52">
        <v>3265.0718309599997</v>
      </c>
      <c r="S341" s="52">
        <v>3263.4378243800002</v>
      </c>
      <c r="T341" s="52">
        <v>3253.8279875099997</v>
      </c>
      <c r="U341" s="52">
        <v>3202.8244765500003</v>
      </c>
      <c r="V341" s="52">
        <v>3145.5088791600001</v>
      </c>
      <c r="W341" s="52">
        <v>3104.4757784100002</v>
      </c>
      <c r="X341" s="52">
        <v>3002.5239498999999</v>
      </c>
      <c r="Y341" s="52">
        <v>2946.0753519700002</v>
      </c>
    </row>
    <row r="342" spans="1:25" s="53" customFormat="1" ht="15.75" x14ac:dyDescent="0.3">
      <c r="A342" s="51" t="s">
        <v>137</v>
      </c>
      <c r="B342" s="52">
        <v>2904.2970096500003</v>
      </c>
      <c r="C342" s="52">
        <v>2900.4770250399997</v>
      </c>
      <c r="D342" s="52">
        <v>2913.4840597699999</v>
      </c>
      <c r="E342" s="52">
        <v>2916.84161421</v>
      </c>
      <c r="F342" s="52">
        <v>2894.6726946799999</v>
      </c>
      <c r="G342" s="52">
        <v>2914.0291778199999</v>
      </c>
      <c r="H342" s="52">
        <v>2978.76871033</v>
      </c>
      <c r="I342" s="52">
        <v>3008.36521692</v>
      </c>
      <c r="J342" s="52">
        <v>3123.8630653600003</v>
      </c>
      <c r="K342" s="52">
        <v>3275.5754694699999</v>
      </c>
      <c r="L342" s="52">
        <v>3305.1722021400001</v>
      </c>
      <c r="M342" s="52">
        <v>3312.1159163000002</v>
      </c>
      <c r="N342" s="52">
        <v>3287.23239646</v>
      </c>
      <c r="O342" s="52">
        <v>3294.3564435099997</v>
      </c>
      <c r="P342" s="52">
        <v>3311.9942019099999</v>
      </c>
      <c r="Q342" s="52">
        <v>3301.9540299600003</v>
      </c>
      <c r="R342" s="52">
        <v>3267.4574799800002</v>
      </c>
      <c r="S342" s="52">
        <v>3273.8974053399998</v>
      </c>
      <c r="T342" s="52">
        <v>3257.4828220500003</v>
      </c>
      <c r="U342" s="52">
        <v>3214.2488420899999</v>
      </c>
      <c r="V342" s="52">
        <v>3192.9590895299998</v>
      </c>
      <c r="W342" s="52">
        <v>3182.0084079799999</v>
      </c>
      <c r="X342" s="52">
        <v>3019.4515485299999</v>
      </c>
      <c r="Y342" s="52">
        <v>2907.9326823299998</v>
      </c>
    </row>
    <row r="343" spans="1:25" s="53" customFormat="1" ht="15.75" x14ac:dyDescent="0.3">
      <c r="A343" s="51" t="s">
        <v>138</v>
      </c>
      <c r="B343" s="52">
        <v>2788.9451367000001</v>
      </c>
      <c r="C343" s="52">
        <v>2763.1338510300002</v>
      </c>
      <c r="D343" s="52">
        <v>2764.1565831600001</v>
      </c>
      <c r="E343" s="52">
        <v>2899.6985712699998</v>
      </c>
      <c r="F343" s="52">
        <v>2930.2273221599999</v>
      </c>
      <c r="G343" s="52">
        <v>2922.2111934899999</v>
      </c>
      <c r="H343" s="52">
        <v>2903.29646404</v>
      </c>
      <c r="I343" s="52">
        <v>2976.2587533799997</v>
      </c>
      <c r="J343" s="52">
        <v>3117.30498575</v>
      </c>
      <c r="K343" s="52">
        <v>3236.86498398</v>
      </c>
      <c r="L343" s="52">
        <v>3260.9382816099996</v>
      </c>
      <c r="M343" s="52">
        <v>3280.5678950800002</v>
      </c>
      <c r="N343" s="52">
        <v>3257.3544926499999</v>
      </c>
      <c r="O343" s="52">
        <v>3262.8424747099998</v>
      </c>
      <c r="P343" s="52">
        <v>3281.7891063699999</v>
      </c>
      <c r="Q343" s="52">
        <v>3283.7773533299996</v>
      </c>
      <c r="R343" s="52">
        <v>3255.5659731899996</v>
      </c>
      <c r="S343" s="52">
        <v>3263.2875638799997</v>
      </c>
      <c r="T343" s="52">
        <v>3232.9919156400001</v>
      </c>
      <c r="U343" s="52">
        <v>3216.9759916499997</v>
      </c>
      <c r="V343" s="52">
        <v>3174.9698135899998</v>
      </c>
      <c r="W343" s="52">
        <v>3155.8529822</v>
      </c>
      <c r="X343" s="52">
        <v>2962.4854281299999</v>
      </c>
      <c r="Y343" s="52">
        <v>2857.1159333699998</v>
      </c>
    </row>
    <row r="344" spans="1:25" s="53" customFormat="1" ht="15.75" x14ac:dyDescent="0.3">
      <c r="A344" s="51" t="s">
        <v>139</v>
      </c>
      <c r="B344" s="52">
        <v>2785.1277019600002</v>
      </c>
      <c r="C344" s="52">
        <v>2743.99919619</v>
      </c>
      <c r="D344" s="52">
        <v>2751.0986650599998</v>
      </c>
      <c r="E344" s="52">
        <v>2871.3258130499999</v>
      </c>
      <c r="F344" s="52">
        <v>2905.7304376800003</v>
      </c>
      <c r="G344" s="52">
        <v>2934.8348411500001</v>
      </c>
      <c r="H344" s="52">
        <v>2859.41337565</v>
      </c>
      <c r="I344" s="52">
        <v>2967.6308922999997</v>
      </c>
      <c r="J344" s="52">
        <v>3079.6062282499997</v>
      </c>
      <c r="K344" s="52">
        <v>3216.2408294400002</v>
      </c>
      <c r="L344" s="52">
        <v>3227.0139805299996</v>
      </c>
      <c r="M344" s="52">
        <v>3222.4320176000001</v>
      </c>
      <c r="N344" s="52">
        <v>3200.0838765400003</v>
      </c>
      <c r="O344" s="52">
        <v>3215.09899632</v>
      </c>
      <c r="P344" s="52">
        <v>3213.4821173999999</v>
      </c>
      <c r="Q344" s="52">
        <v>3213.1446703700003</v>
      </c>
      <c r="R344" s="52">
        <v>3206.6872986500002</v>
      </c>
      <c r="S344" s="52">
        <v>3229.0626602900002</v>
      </c>
      <c r="T344" s="52">
        <v>3191.1127492699998</v>
      </c>
      <c r="U344" s="52">
        <v>3163.8415686099997</v>
      </c>
      <c r="V344" s="52">
        <v>3157.7573746999997</v>
      </c>
      <c r="W344" s="52">
        <v>3138.8034255399998</v>
      </c>
      <c r="X344" s="52">
        <v>3020.6633176</v>
      </c>
      <c r="Y344" s="52">
        <v>2918.8007571099997</v>
      </c>
    </row>
    <row r="345" spans="1:25" s="53" customFormat="1" ht="15.75" x14ac:dyDescent="0.3">
      <c r="A345" s="51" t="s">
        <v>140</v>
      </c>
      <c r="B345" s="52">
        <v>2832.8586298600003</v>
      </c>
      <c r="C345" s="52">
        <v>2870.0069462800002</v>
      </c>
      <c r="D345" s="52">
        <v>2922.3484392099999</v>
      </c>
      <c r="E345" s="52">
        <v>3000.29189301</v>
      </c>
      <c r="F345" s="52">
        <v>3023.7431161899999</v>
      </c>
      <c r="G345" s="52">
        <v>2954.2100625499997</v>
      </c>
      <c r="H345" s="52">
        <v>2941.4578888999999</v>
      </c>
      <c r="I345" s="52">
        <v>3020.95996724</v>
      </c>
      <c r="J345" s="52">
        <v>3164.3542854999996</v>
      </c>
      <c r="K345" s="52">
        <v>3283.4100914700002</v>
      </c>
      <c r="L345" s="52">
        <v>3290.7230291400001</v>
      </c>
      <c r="M345" s="52">
        <v>3289.6820108299999</v>
      </c>
      <c r="N345" s="52">
        <v>3274.6711177300003</v>
      </c>
      <c r="O345" s="52">
        <v>3280.4023202300004</v>
      </c>
      <c r="P345" s="52">
        <v>3283.7234611900003</v>
      </c>
      <c r="Q345" s="52">
        <v>3275.7033085499997</v>
      </c>
      <c r="R345" s="52">
        <v>3265.8786417299998</v>
      </c>
      <c r="S345" s="52">
        <v>3273.4145749600002</v>
      </c>
      <c r="T345" s="52">
        <v>3263.1517629</v>
      </c>
      <c r="U345" s="52">
        <v>3243.46081228</v>
      </c>
      <c r="V345" s="52">
        <v>3226.2250216499997</v>
      </c>
      <c r="W345" s="52">
        <v>3232.9015184600003</v>
      </c>
      <c r="X345" s="52">
        <v>3092.6800958499998</v>
      </c>
      <c r="Y345" s="52">
        <v>2960.65891633</v>
      </c>
    </row>
    <row r="346" spans="1:25" s="53" customFormat="1" ht="15.75" x14ac:dyDescent="0.3">
      <c r="A346" s="51" t="s">
        <v>141</v>
      </c>
      <c r="B346" s="52">
        <v>2975.15593958</v>
      </c>
      <c r="C346" s="52">
        <v>2974.8111466299997</v>
      </c>
      <c r="D346" s="52">
        <v>2958.14477248</v>
      </c>
      <c r="E346" s="52">
        <v>3003.8557191199998</v>
      </c>
      <c r="F346" s="52">
        <v>3074.6153502500001</v>
      </c>
      <c r="G346" s="52">
        <v>3051.90379867</v>
      </c>
      <c r="H346" s="52">
        <v>3051.70593057</v>
      </c>
      <c r="I346" s="52">
        <v>3026.5990353400002</v>
      </c>
      <c r="J346" s="52">
        <v>3044.9827111499999</v>
      </c>
      <c r="K346" s="52">
        <v>3202.9992142199999</v>
      </c>
      <c r="L346" s="52">
        <v>3258.2131744199996</v>
      </c>
      <c r="M346" s="52">
        <v>3266.2127252600003</v>
      </c>
      <c r="N346" s="52">
        <v>3266.7742434000002</v>
      </c>
      <c r="O346" s="52">
        <v>3264.2388412700002</v>
      </c>
      <c r="P346" s="52">
        <v>3258.5391667000004</v>
      </c>
      <c r="Q346" s="52">
        <v>3254.2837816700003</v>
      </c>
      <c r="R346" s="52">
        <v>3246.2014152900001</v>
      </c>
      <c r="S346" s="52">
        <v>3216.2797221000001</v>
      </c>
      <c r="T346" s="52">
        <v>3189.9514474699999</v>
      </c>
      <c r="U346" s="52">
        <v>3194.8176678600003</v>
      </c>
      <c r="V346" s="52">
        <v>3177.8616510100001</v>
      </c>
      <c r="W346" s="52">
        <v>3170.3022845699998</v>
      </c>
      <c r="X346" s="52">
        <v>3140.9427027000002</v>
      </c>
      <c r="Y346" s="52">
        <v>3014.7212960500001</v>
      </c>
    </row>
    <row r="347" spans="1:25" s="53" customFormat="1" ht="15.75" x14ac:dyDescent="0.3">
      <c r="A347" s="51" t="s">
        <v>142</v>
      </c>
      <c r="B347" s="52">
        <v>3033.8685416799999</v>
      </c>
      <c r="C347" s="52">
        <v>3026.1473222699997</v>
      </c>
      <c r="D347" s="52">
        <v>3020.0389371700003</v>
      </c>
      <c r="E347" s="52">
        <v>3092.2944039499998</v>
      </c>
      <c r="F347" s="52">
        <v>3115.6409607800001</v>
      </c>
      <c r="G347" s="52">
        <v>3076.4759594799998</v>
      </c>
      <c r="H347" s="52">
        <v>3119.0216703599999</v>
      </c>
      <c r="I347" s="52">
        <v>3108.8418136400005</v>
      </c>
      <c r="J347" s="52">
        <v>3099.7451867999998</v>
      </c>
      <c r="K347" s="52">
        <v>3191.9673232699997</v>
      </c>
      <c r="L347" s="52">
        <v>3261.8848240999996</v>
      </c>
      <c r="M347" s="52">
        <v>3280.7672612300003</v>
      </c>
      <c r="N347" s="52">
        <v>3274.0759063300002</v>
      </c>
      <c r="O347" s="52">
        <v>3284.4901731600003</v>
      </c>
      <c r="P347" s="52">
        <v>3281.7671228600002</v>
      </c>
      <c r="Q347" s="52">
        <v>3280.13096847</v>
      </c>
      <c r="R347" s="52">
        <v>3264.5789719900004</v>
      </c>
      <c r="S347" s="52">
        <v>3229.4162069900003</v>
      </c>
      <c r="T347" s="52">
        <v>3215.0743389299996</v>
      </c>
      <c r="U347" s="52">
        <v>3205.8183505999996</v>
      </c>
      <c r="V347" s="52">
        <v>3185.3935596199999</v>
      </c>
      <c r="W347" s="52">
        <v>3185.1840055599996</v>
      </c>
      <c r="X347" s="52">
        <v>3098.3193641099997</v>
      </c>
      <c r="Y347" s="52">
        <v>2950.4776986799998</v>
      </c>
    </row>
    <row r="348" spans="1:25" s="53" customFormat="1" ht="15.75" x14ac:dyDescent="0.3">
      <c r="A348" s="51" t="s">
        <v>143</v>
      </c>
      <c r="B348" s="52">
        <v>2986.1643326799999</v>
      </c>
      <c r="C348" s="52">
        <v>2958.85042114</v>
      </c>
      <c r="D348" s="52">
        <v>2958.9719278000002</v>
      </c>
      <c r="E348" s="52">
        <v>3010.93410141</v>
      </c>
      <c r="F348" s="52">
        <v>3023.5081123099999</v>
      </c>
      <c r="G348" s="52">
        <v>3059.7809918399998</v>
      </c>
      <c r="H348" s="52">
        <v>3056.9953272299999</v>
      </c>
      <c r="I348" s="52">
        <v>3076.2429527300001</v>
      </c>
      <c r="J348" s="52">
        <v>3165.2574902799997</v>
      </c>
      <c r="K348" s="52">
        <v>3240.8638758799998</v>
      </c>
      <c r="L348" s="52">
        <v>3291.1122257400002</v>
      </c>
      <c r="M348" s="52">
        <v>3280.5418212200002</v>
      </c>
      <c r="N348" s="52">
        <v>3279.3675667999996</v>
      </c>
      <c r="O348" s="52">
        <v>3287.5741911900004</v>
      </c>
      <c r="P348" s="52">
        <v>3284.6587517799999</v>
      </c>
      <c r="Q348" s="52">
        <v>3268.2704055699996</v>
      </c>
      <c r="R348" s="52">
        <v>3257.3446355200003</v>
      </c>
      <c r="S348" s="52">
        <v>3259.7612757500001</v>
      </c>
      <c r="T348" s="52">
        <v>3199.0659239500001</v>
      </c>
      <c r="U348" s="52">
        <v>3168.37341423</v>
      </c>
      <c r="V348" s="52">
        <v>3149.6550529100004</v>
      </c>
      <c r="W348" s="52">
        <v>3142.3412713099997</v>
      </c>
      <c r="X348" s="52">
        <v>3003.6859154000003</v>
      </c>
      <c r="Y348" s="52">
        <v>2931.5164159200003</v>
      </c>
    </row>
    <row r="349" spans="1:25" s="53" customFormat="1" ht="15.75" x14ac:dyDescent="0.3">
      <c r="A349" s="51" t="s">
        <v>144</v>
      </c>
      <c r="B349" s="52">
        <v>2882.7955521700001</v>
      </c>
      <c r="C349" s="52">
        <v>2882.1790602900001</v>
      </c>
      <c r="D349" s="52">
        <v>2890.7116591900003</v>
      </c>
      <c r="E349" s="52">
        <v>2933.46691358</v>
      </c>
      <c r="F349" s="52">
        <v>2954.9269172700001</v>
      </c>
      <c r="G349" s="52">
        <v>3010.80459888</v>
      </c>
      <c r="H349" s="52">
        <v>3009.41731304</v>
      </c>
      <c r="I349" s="52">
        <v>2998.99439996</v>
      </c>
      <c r="J349" s="52">
        <v>3118.7037992200003</v>
      </c>
      <c r="K349" s="52">
        <v>3178.4240810199999</v>
      </c>
      <c r="L349" s="52">
        <v>3154.8920550499997</v>
      </c>
      <c r="M349" s="52">
        <v>3154.6188295399998</v>
      </c>
      <c r="N349" s="52">
        <v>3168.3004951900002</v>
      </c>
      <c r="O349" s="52">
        <v>3157.8983374299996</v>
      </c>
      <c r="P349" s="52">
        <v>3156.56639309</v>
      </c>
      <c r="Q349" s="52">
        <v>3151.7540772100001</v>
      </c>
      <c r="R349" s="52">
        <v>3170.4267173099997</v>
      </c>
      <c r="S349" s="52">
        <v>3173.3826101100003</v>
      </c>
      <c r="T349" s="52">
        <v>3166.78577193</v>
      </c>
      <c r="U349" s="52">
        <v>3143.8955670699997</v>
      </c>
      <c r="V349" s="52">
        <v>3116.0951727199999</v>
      </c>
      <c r="W349" s="52">
        <v>3105.3003947100001</v>
      </c>
      <c r="X349" s="52">
        <v>2984.1684977200002</v>
      </c>
      <c r="Y349" s="52">
        <v>2916.9420772499998</v>
      </c>
    </row>
    <row r="350" spans="1:25" s="53" customFormat="1" ht="15.75" x14ac:dyDescent="0.3">
      <c r="A350" s="51" t="s">
        <v>145</v>
      </c>
      <c r="B350" s="52">
        <v>2917.4603889299997</v>
      </c>
      <c r="C350" s="52">
        <v>2905.7068043899999</v>
      </c>
      <c r="D350" s="52">
        <v>2905.18708823</v>
      </c>
      <c r="E350" s="52">
        <v>2951.2700333499997</v>
      </c>
      <c r="F350" s="52">
        <v>2980.5929339499999</v>
      </c>
      <c r="G350" s="52">
        <v>3001.9884555399999</v>
      </c>
      <c r="H350" s="52">
        <v>3025.55528207</v>
      </c>
      <c r="I350" s="52">
        <v>3058.0584563499997</v>
      </c>
      <c r="J350" s="52">
        <v>3205.1027288599998</v>
      </c>
      <c r="K350" s="52">
        <v>3270.7339393800003</v>
      </c>
      <c r="L350" s="52">
        <v>3286.8141929200001</v>
      </c>
      <c r="M350" s="52">
        <v>3289.4351640499999</v>
      </c>
      <c r="N350" s="52">
        <v>3267.8334230700002</v>
      </c>
      <c r="O350" s="52">
        <v>3269.1868658900003</v>
      </c>
      <c r="P350" s="52">
        <v>3299.37487418</v>
      </c>
      <c r="Q350" s="52">
        <v>3271.1456685100002</v>
      </c>
      <c r="R350" s="52">
        <v>3269.0013104400005</v>
      </c>
      <c r="S350" s="52">
        <v>3228.3580451199996</v>
      </c>
      <c r="T350" s="52">
        <v>3221.8367772700003</v>
      </c>
      <c r="U350" s="52">
        <v>3186.8978273499997</v>
      </c>
      <c r="V350" s="52">
        <v>3193.4198682300002</v>
      </c>
      <c r="W350" s="52">
        <v>3178.2721196000002</v>
      </c>
      <c r="X350" s="52">
        <v>3044.0281203699997</v>
      </c>
      <c r="Y350" s="52">
        <v>2923.79577905</v>
      </c>
    </row>
    <row r="351" spans="1:25" s="53" customFormat="1" ht="15.75" x14ac:dyDescent="0.3">
      <c r="A351" s="51" t="s">
        <v>146</v>
      </c>
      <c r="B351" s="52">
        <v>2935.5945755100001</v>
      </c>
      <c r="C351" s="52">
        <v>2915.3329192299998</v>
      </c>
      <c r="D351" s="52">
        <v>2932.4331633100001</v>
      </c>
      <c r="E351" s="52">
        <v>2978.4730523899998</v>
      </c>
      <c r="F351" s="52">
        <v>3017.6156583399998</v>
      </c>
      <c r="G351" s="52">
        <v>3055.2135780099998</v>
      </c>
      <c r="H351" s="52">
        <v>3050.08079838</v>
      </c>
      <c r="I351" s="52">
        <v>3058.6013669399999</v>
      </c>
      <c r="J351" s="52">
        <v>3174.1025871700003</v>
      </c>
      <c r="K351" s="52">
        <v>3218.5047977900003</v>
      </c>
      <c r="L351" s="52">
        <v>3277.4662231900002</v>
      </c>
      <c r="M351" s="52">
        <v>3282.9501446800004</v>
      </c>
      <c r="N351" s="52">
        <v>3278.6835243599999</v>
      </c>
      <c r="O351" s="52">
        <v>3278.2475899499996</v>
      </c>
      <c r="P351" s="52">
        <v>3306.2162254599998</v>
      </c>
      <c r="Q351" s="52">
        <v>3285.7012580199998</v>
      </c>
      <c r="R351" s="52">
        <v>3298.0419433899997</v>
      </c>
      <c r="S351" s="52">
        <v>3293.1804921900002</v>
      </c>
      <c r="T351" s="52">
        <v>3285.1811614500002</v>
      </c>
      <c r="U351" s="52">
        <v>3265.9136633300004</v>
      </c>
      <c r="V351" s="52">
        <v>3251.9442121700004</v>
      </c>
      <c r="W351" s="52">
        <v>3233.4084997299997</v>
      </c>
      <c r="X351" s="52">
        <v>3077.4623349599997</v>
      </c>
      <c r="Y351" s="52">
        <v>2939.7263778900001</v>
      </c>
    </row>
    <row r="352" spans="1:25" s="53" customFormat="1" ht="15.75" x14ac:dyDescent="0.3">
      <c r="A352" s="51" t="s">
        <v>147</v>
      </c>
      <c r="B352" s="52">
        <v>2941.7139478600002</v>
      </c>
      <c r="C352" s="52">
        <v>2919.3131347600001</v>
      </c>
      <c r="D352" s="52">
        <v>2902.40967219</v>
      </c>
      <c r="E352" s="52">
        <v>2939.0703828200003</v>
      </c>
      <c r="F352" s="52">
        <v>3006.8121233000002</v>
      </c>
      <c r="G352" s="52">
        <v>3037.44544916</v>
      </c>
      <c r="H352" s="52">
        <v>3038.5046825700001</v>
      </c>
      <c r="I352" s="52">
        <v>3094.3550738399999</v>
      </c>
      <c r="J352" s="52">
        <v>3208.5117823600003</v>
      </c>
      <c r="K352" s="52">
        <v>3296.8097959200004</v>
      </c>
      <c r="L352" s="52">
        <v>3288.4696073200003</v>
      </c>
      <c r="M352" s="52">
        <v>3288.5715320099998</v>
      </c>
      <c r="N352" s="52">
        <v>3286.3761004400003</v>
      </c>
      <c r="O352" s="52">
        <v>3280.3285703199999</v>
      </c>
      <c r="P352" s="52">
        <v>3291.2935490899999</v>
      </c>
      <c r="Q352" s="52">
        <v>3289.4942623099996</v>
      </c>
      <c r="R352" s="52">
        <v>3291.6461095200002</v>
      </c>
      <c r="S352" s="52">
        <v>3291.4303891999998</v>
      </c>
      <c r="T352" s="52">
        <v>3285.0347226699996</v>
      </c>
      <c r="U352" s="52">
        <v>3271.79293917</v>
      </c>
      <c r="V352" s="52">
        <v>3265.2050910799999</v>
      </c>
      <c r="W352" s="52">
        <v>3257.3467250900003</v>
      </c>
      <c r="X352" s="52">
        <v>3099.3870105799997</v>
      </c>
      <c r="Y352" s="52">
        <v>2959.3596120000002</v>
      </c>
    </row>
    <row r="353" spans="1:25" s="53" customFormat="1" ht="15.75" x14ac:dyDescent="0.3">
      <c r="A353" s="51" t="s">
        <v>148</v>
      </c>
      <c r="B353" s="52">
        <v>3011.1281448999998</v>
      </c>
      <c r="C353" s="52">
        <v>3051.8128790999999</v>
      </c>
      <c r="D353" s="52">
        <v>3049.45786701</v>
      </c>
      <c r="E353" s="52">
        <v>3066.9868245600001</v>
      </c>
      <c r="F353" s="52">
        <v>3101.9488790300002</v>
      </c>
      <c r="G353" s="52">
        <v>3093.7760965799998</v>
      </c>
      <c r="H353" s="52">
        <v>3074.3751246900001</v>
      </c>
      <c r="I353" s="52">
        <v>3075.1502004599997</v>
      </c>
      <c r="J353" s="52">
        <v>3087.4343722499998</v>
      </c>
      <c r="K353" s="52">
        <v>3218.4022412000004</v>
      </c>
      <c r="L353" s="52">
        <v>3294.06832063</v>
      </c>
      <c r="M353" s="52">
        <v>3320.7435760099997</v>
      </c>
      <c r="N353" s="52">
        <v>3279.8901504200003</v>
      </c>
      <c r="O353" s="52">
        <v>3282.6056976899999</v>
      </c>
      <c r="P353" s="52">
        <v>3268.7697371300001</v>
      </c>
      <c r="Q353" s="52">
        <v>3258.3570843300004</v>
      </c>
      <c r="R353" s="52">
        <v>3240.7948274500004</v>
      </c>
      <c r="S353" s="52">
        <v>3159.4616719100004</v>
      </c>
      <c r="T353" s="52">
        <v>3132.2264962899999</v>
      </c>
      <c r="U353" s="52">
        <v>3106.5777820100002</v>
      </c>
      <c r="V353" s="52">
        <v>3102.3995425000003</v>
      </c>
      <c r="W353" s="52">
        <v>3148.1601578700001</v>
      </c>
      <c r="X353" s="52">
        <v>3075.6972046400001</v>
      </c>
      <c r="Y353" s="52">
        <v>3013.4056067000001</v>
      </c>
    </row>
    <row r="354" spans="1:25" s="53" customFormat="1" ht="15.75" x14ac:dyDescent="0.3">
      <c r="A354" s="51" t="s">
        <v>149</v>
      </c>
      <c r="B354" s="52">
        <v>3033.6271246599999</v>
      </c>
      <c r="C354" s="52">
        <v>3042.8675179399997</v>
      </c>
      <c r="D354" s="52">
        <v>3056.0483221499999</v>
      </c>
      <c r="E354" s="52">
        <v>3050.7073430700002</v>
      </c>
      <c r="F354" s="52">
        <v>3031.3059019499997</v>
      </c>
      <c r="G354" s="52">
        <v>3005.6868059799999</v>
      </c>
      <c r="H354" s="52">
        <v>2989.7602352100002</v>
      </c>
      <c r="I354" s="52">
        <v>3010.2223523299999</v>
      </c>
      <c r="J354" s="52">
        <v>3034.82386331</v>
      </c>
      <c r="K354" s="52">
        <v>3190.4273681799996</v>
      </c>
      <c r="L354" s="52">
        <v>3244.0467470900003</v>
      </c>
      <c r="M354" s="52">
        <v>3266.8304390200001</v>
      </c>
      <c r="N354" s="52">
        <v>3259.35854457</v>
      </c>
      <c r="O354" s="52">
        <v>3252.9799612799998</v>
      </c>
      <c r="P354" s="52">
        <v>3255.1222048</v>
      </c>
      <c r="Q354" s="52">
        <v>3254.4948550099998</v>
      </c>
      <c r="R354" s="52">
        <v>3244.2387216799998</v>
      </c>
      <c r="S354" s="52">
        <v>3234.7406762700002</v>
      </c>
      <c r="T354" s="52">
        <v>3226.6226449599999</v>
      </c>
      <c r="U354" s="52">
        <v>3213.12419477</v>
      </c>
      <c r="V354" s="52">
        <v>3211.2201073400001</v>
      </c>
      <c r="W354" s="52">
        <v>3212.6630039199999</v>
      </c>
      <c r="X354" s="52">
        <v>3125.9117297399998</v>
      </c>
      <c r="Y354" s="52">
        <v>3029.8890813400003</v>
      </c>
    </row>
    <row r="355" spans="1:25" s="53" customFormat="1" ht="15.75" x14ac:dyDescent="0.3">
      <c r="A355" s="51" t="s">
        <v>150</v>
      </c>
      <c r="B355" s="52">
        <v>3019.7124206799999</v>
      </c>
      <c r="C355" s="52">
        <v>3040.0267800299998</v>
      </c>
      <c r="D355" s="52">
        <v>3057.2091159500001</v>
      </c>
      <c r="E355" s="52">
        <v>3060.86989623</v>
      </c>
      <c r="F355" s="52">
        <v>3029.0980495599997</v>
      </c>
      <c r="G355" s="52">
        <v>3030.6064669400002</v>
      </c>
      <c r="H355" s="52">
        <v>3019.9852485500001</v>
      </c>
      <c r="I355" s="52">
        <v>3073.60494513</v>
      </c>
      <c r="J355" s="52">
        <v>3169.1101142500002</v>
      </c>
      <c r="K355" s="52">
        <v>3297.7941375999999</v>
      </c>
      <c r="L355" s="52">
        <v>3298.8495979600002</v>
      </c>
      <c r="M355" s="52">
        <v>3314.4490476299998</v>
      </c>
      <c r="N355" s="52">
        <v>3291.3797982200003</v>
      </c>
      <c r="O355" s="52">
        <v>3306.8271335299996</v>
      </c>
      <c r="P355" s="52">
        <v>3333.8060299400004</v>
      </c>
      <c r="Q355" s="52">
        <v>3314.4251081800003</v>
      </c>
      <c r="R355" s="52">
        <v>3307.42152257</v>
      </c>
      <c r="S355" s="52">
        <v>3286.1933596099998</v>
      </c>
      <c r="T355" s="52">
        <v>3271.6878741500004</v>
      </c>
      <c r="U355" s="52">
        <v>3238.5659261800001</v>
      </c>
      <c r="V355" s="52">
        <v>3224.5733753100003</v>
      </c>
      <c r="W355" s="52">
        <v>3209.5224214299997</v>
      </c>
      <c r="X355" s="52">
        <v>3053.0780439800001</v>
      </c>
      <c r="Y355" s="52">
        <v>2921.45403747</v>
      </c>
    </row>
    <row r="356" spans="1:25" s="53" customFormat="1" ht="15.75" x14ac:dyDescent="0.3">
      <c r="A356" s="51" t="s">
        <v>151</v>
      </c>
      <c r="B356" s="52">
        <v>2949.9997019699999</v>
      </c>
      <c r="C356" s="52">
        <v>2991.4752353900003</v>
      </c>
      <c r="D356" s="52">
        <v>2982.35501325</v>
      </c>
      <c r="E356" s="52">
        <v>3001.8645468599998</v>
      </c>
      <c r="F356" s="52">
        <v>2988.38004125</v>
      </c>
      <c r="G356" s="52">
        <v>2985.7121859399999</v>
      </c>
      <c r="H356" s="52">
        <v>2961.3824215200002</v>
      </c>
      <c r="I356" s="52">
        <v>3049.8469997499997</v>
      </c>
      <c r="J356" s="52">
        <v>3155.4283584799996</v>
      </c>
      <c r="K356" s="52">
        <v>3274.5428694100001</v>
      </c>
      <c r="L356" s="52">
        <v>3280.82343012</v>
      </c>
      <c r="M356" s="52">
        <v>3276.8900466200002</v>
      </c>
      <c r="N356" s="52">
        <v>3267.8823856600002</v>
      </c>
      <c r="O356" s="52">
        <v>3276.0679502399998</v>
      </c>
      <c r="P356" s="52">
        <v>3298.8569942000004</v>
      </c>
      <c r="Q356" s="52">
        <v>3282.3716354300004</v>
      </c>
      <c r="R356" s="52">
        <v>3274.19908098</v>
      </c>
      <c r="S356" s="52">
        <v>3268.79925955</v>
      </c>
      <c r="T356" s="52">
        <v>3251.7918612699996</v>
      </c>
      <c r="U356" s="52">
        <v>3226.7365486799999</v>
      </c>
      <c r="V356" s="52">
        <v>3201.84361635</v>
      </c>
      <c r="W356" s="52">
        <v>3185.6637517400004</v>
      </c>
      <c r="X356" s="52">
        <v>3026.82598448</v>
      </c>
      <c r="Y356" s="52">
        <v>2940.10920824</v>
      </c>
    </row>
    <row r="357" spans="1:25" s="53" customFormat="1" ht="15.75" x14ac:dyDescent="0.3">
      <c r="A357" s="51" t="s">
        <v>152</v>
      </c>
      <c r="B357" s="52">
        <v>2986.50606492</v>
      </c>
      <c r="C357" s="52">
        <v>2993.3362013300002</v>
      </c>
      <c r="D357" s="52">
        <v>2993.9123698000003</v>
      </c>
      <c r="E357" s="52">
        <v>3028.71586308</v>
      </c>
      <c r="F357" s="52">
        <v>3015.6817797200001</v>
      </c>
      <c r="G357" s="52">
        <v>3023.6245532499997</v>
      </c>
      <c r="H357" s="52">
        <v>3009.9091388799998</v>
      </c>
      <c r="I357" s="52">
        <v>3069.4478841499999</v>
      </c>
      <c r="J357" s="52">
        <v>3187.99791774</v>
      </c>
      <c r="K357" s="52">
        <v>3278.4192519500002</v>
      </c>
      <c r="L357" s="52">
        <v>3295.0042754799997</v>
      </c>
      <c r="M357" s="52">
        <v>3301.3239159300001</v>
      </c>
      <c r="N357" s="52">
        <v>3293.5223141300003</v>
      </c>
      <c r="O357" s="52">
        <v>3286.1760122799997</v>
      </c>
      <c r="P357" s="52">
        <v>3304.6192072000003</v>
      </c>
      <c r="Q357" s="52">
        <v>3297.1734649999999</v>
      </c>
      <c r="R357" s="52">
        <v>3289.5497010099998</v>
      </c>
      <c r="S357" s="52">
        <v>3275.8254374300004</v>
      </c>
      <c r="T357" s="52">
        <v>3267.6107897700003</v>
      </c>
      <c r="U357" s="52">
        <v>3237.7921858899999</v>
      </c>
      <c r="V357" s="52">
        <v>3222.8440274300001</v>
      </c>
      <c r="W357" s="52">
        <v>3199.8520755400004</v>
      </c>
      <c r="X357" s="52">
        <v>3073.1716173699997</v>
      </c>
      <c r="Y357" s="52">
        <v>2999.7734520399999</v>
      </c>
    </row>
    <row r="358" spans="1:25" s="53" customFormat="1" ht="15.75" x14ac:dyDescent="0.3">
      <c r="A358" s="51" t="s">
        <v>153</v>
      </c>
      <c r="B358" s="52">
        <v>2924.2676000800002</v>
      </c>
      <c r="C358" s="52">
        <v>2922.6022133699998</v>
      </c>
      <c r="D358" s="52">
        <v>2904.79592955</v>
      </c>
      <c r="E358" s="52">
        <v>2906.5853193100002</v>
      </c>
      <c r="F358" s="52">
        <v>2904.1376861399999</v>
      </c>
      <c r="G358" s="52">
        <v>2908.6572821700001</v>
      </c>
      <c r="H358" s="52">
        <v>2900.3682236699997</v>
      </c>
      <c r="I358" s="52">
        <v>3060.02632494</v>
      </c>
      <c r="J358" s="52">
        <v>3194.8845016799996</v>
      </c>
      <c r="K358" s="52">
        <v>3273.8338493299998</v>
      </c>
      <c r="L358" s="52">
        <v>3288.9250973300004</v>
      </c>
      <c r="M358" s="52">
        <v>3303.3099451899998</v>
      </c>
      <c r="N358" s="52">
        <v>3290.9688994300004</v>
      </c>
      <c r="O358" s="52">
        <v>3286.8180891000002</v>
      </c>
      <c r="P358" s="52">
        <v>3303.1066587599998</v>
      </c>
      <c r="Q358" s="52">
        <v>3299.0621793099999</v>
      </c>
      <c r="R358" s="52">
        <v>3305.3375027299999</v>
      </c>
      <c r="S358" s="52">
        <v>3278.6609487300002</v>
      </c>
      <c r="T358" s="52">
        <v>3274.4647249899999</v>
      </c>
      <c r="U358" s="52">
        <v>3247.3600401000003</v>
      </c>
      <c r="V358" s="52">
        <v>3232.0161265500001</v>
      </c>
      <c r="W358" s="52">
        <v>3209.0948030600002</v>
      </c>
      <c r="X358" s="52">
        <v>3079.6409515599998</v>
      </c>
      <c r="Y358" s="52">
        <v>2984.7932356599999</v>
      </c>
    </row>
    <row r="359" spans="1:25" s="53" customFormat="1" ht="15.75" x14ac:dyDescent="0.3">
      <c r="A359" s="51" t="s">
        <v>154</v>
      </c>
      <c r="B359" s="52">
        <v>2904.5891379899999</v>
      </c>
      <c r="C359" s="52">
        <v>2897.7926538399997</v>
      </c>
      <c r="D359" s="52">
        <v>2913.6670062600001</v>
      </c>
      <c r="E359" s="52">
        <v>2906.9178152300001</v>
      </c>
      <c r="F359" s="52">
        <v>2890.80994749</v>
      </c>
      <c r="G359" s="52">
        <v>2941.1653001899999</v>
      </c>
      <c r="H359" s="52">
        <v>3003.7832685399999</v>
      </c>
      <c r="I359" s="52">
        <v>3129.5888558199999</v>
      </c>
      <c r="J359" s="52">
        <v>3255.2350678399998</v>
      </c>
      <c r="K359" s="52">
        <v>3327.9107481199999</v>
      </c>
      <c r="L359" s="52">
        <v>3327.6344625900001</v>
      </c>
      <c r="M359" s="52">
        <v>3335.42530472</v>
      </c>
      <c r="N359" s="52">
        <v>3323.2891192999996</v>
      </c>
      <c r="O359" s="52">
        <v>3322.3009966</v>
      </c>
      <c r="P359" s="52">
        <v>3319.3307390099999</v>
      </c>
      <c r="Q359" s="52">
        <v>3316.3266267199997</v>
      </c>
      <c r="R359" s="52">
        <v>3309.6626396600004</v>
      </c>
      <c r="S359" s="52">
        <v>3307.0471987700003</v>
      </c>
      <c r="T359" s="52">
        <v>3314.6359979899999</v>
      </c>
      <c r="U359" s="52">
        <v>3312.49442972</v>
      </c>
      <c r="V359" s="52">
        <v>3287.3172322</v>
      </c>
      <c r="W359" s="52">
        <v>3267.0032133499999</v>
      </c>
      <c r="X359" s="52">
        <v>3204.7820673200004</v>
      </c>
      <c r="Y359" s="52">
        <v>3065.23913576</v>
      </c>
    </row>
    <row r="360" spans="1:25" s="53" customFormat="1" ht="15.75" x14ac:dyDescent="0.3">
      <c r="A360" s="51" t="s">
        <v>155</v>
      </c>
      <c r="B360" s="52">
        <v>3020.7695640299999</v>
      </c>
      <c r="C360" s="52">
        <v>3015.771956</v>
      </c>
      <c r="D360" s="52">
        <v>2988.3040080600003</v>
      </c>
      <c r="E360" s="52">
        <v>2996.0744218</v>
      </c>
      <c r="F360" s="52">
        <v>2980.9595876599997</v>
      </c>
      <c r="G360" s="52">
        <v>2966.7615725800001</v>
      </c>
      <c r="H360" s="52">
        <v>2984.7436988099998</v>
      </c>
      <c r="I360" s="52">
        <v>2990.1849419299997</v>
      </c>
      <c r="J360" s="52">
        <v>3091.0175832499999</v>
      </c>
      <c r="K360" s="52">
        <v>3256.3627953200003</v>
      </c>
      <c r="L360" s="52">
        <v>3286.2417269199996</v>
      </c>
      <c r="M360" s="52">
        <v>3296.4252830799996</v>
      </c>
      <c r="N360" s="52">
        <v>3285.3783957100004</v>
      </c>
      <c r="O360" s="52">
        <v>3286.38339989</v>
      </c>
      <c r="P360" s="52">
        <v>3283.1501133399997</v>
      </c>
      <c r="Q360" s="52">
        <v>3261.7032841</v>
      </c>
      <c r="R360" s="52">
        <v>3250.88297066</v>
      </c>
      <c r="S360" s="52">
        <v>3228.1433211900003</v>
      </c>
      <c r="T360" s="52">
        <v>3216.1941583899998</v>
      </c>
      <c r="U360" s="52">
        <v>3189.1175731100002</v>
      </c>
      <c r="V360" s="52">
        <v>3195.2337929699997</v>
      </c>
      <c r="W360" s="52">
        <v>3176.5269770000004</v>
      </c>
      <c r="X360" s="52">
        <v>3068.7476560800001</v>
      </c>
      <c r="Y360" s="52">
        <v>3005.3939900200003</v>
      </c>
    </row>
    <row r="361" spans="1:25" s="53" customFormat="1" ht="15.75" x14ac:dyDescent="0.3">
      <c r="A361" s="51" t="s">
        <v>156</v>
      </c>
      <c r="B361" s="52">
        <v>2948.3201185099997</v>
      </c>
      <c r="C361" s="52">
        <v>2949.24476817</v>
      </c>
      <c r="D361" s="52">
        <v>2943.6390407999997</v>
      </c>
      <c r="E361" s="52">
        <v>2932.8870191200003</v>
      </c>
      <c r="F361" s="52">
        <v>2925.5257964900002</v>
      </c>
      <c r="G361" s="52">
        <v>2901.34491316</v>
      </c>
      <c r="H361" s="52">
        <v>2887.7469134100002</v>
      </c>
      <c r="I361" s="52">
        <v>2927.7295857700001</v>
      </c>
      <c r="J361" s="52">
        <v>2980.9132365</v>
      </c>
      <c r="K361" s="52">
        <v>3089.6602332000002</v>
      </c>
      <c r="L361" s="52">
        <v>3177.2345299099998</v>
      </c>
      <c r="M361" s="52">
        <v>3227.8606614700002</v>
      </c>
      <c r="N361" s="52">
        <v>3228.7103623499997</v>
      </c>
      <c r="O361" s="52">
        <v>3227.8255041100001</v>
      </c>
      <c r="P361" s="52">
        <v>3187.7623135200001</v>
      </c>
      <c r="Q361" s="52">
        <v>3176.9408334899999</v>
      </c>
      <c r="R361" s="52">
        <v>3148.2307484000003</v>
      </c>
      <c r="S361" s="52">
        <v>3153.0122026899999</v>
      </c>
      <c r="T361" s="52">
        <v>3152.22586503</v>
      </c>
      <c r="U361" s="52">
        <v>3137.1211809699998</v>
      </c>
      <c r="V361" s="52">
        <v>3147.6366079700001</v>
      </c>
      <c r="W361" s="52">
        <v>3130.4455279000003</v>
      </c>
      <c r="X361" s="52">
        <v>3023.6662076399998</v>
      </c>
      <c r="Y361" s="52">
        <v>2959.7706134299997</v>
      </c>
    </row>
    <row r="362" spans="1:25" s="53" customFormat="1" ht="15.75" x14ac:dyDescent="0.3">
      <c r="A362" s="51" t="s">
        <v>157</v>
      </c>
      <c r="B362" s="52">
        <v>2916.5114377899999</v>
      </c>
      <c r="C362" s="52">
        <v>2904.2221010200001</v>
      </c>
      <c r="D362" s="52">
        <v>2909.47717792</v>
      </c>
      <c r="E362" s="52">
        <v>2912.0942836300001</v>
      </c>
      <c r="F362" s="52">
        <v>2895.1741024600001</v>
      </c>
      <c r="G362" s="52">
        <v>2938.0316300300001</v>
      </c>
      <c r="H362" s="52">
        <v>2957.9050002100003</v>
      </c>
      <c r="I362" s="52">
        <v>3005.1514327499999</v>
      </c>
      <c r="J362" s="52">
        <v>3175.1443176000002</v>
      </c>
      <c r="K362" s="52">
        <v>3282.6880501300002</v>
      </c>
      <c r="L362" s="52">
        <v>3295.2526959099996</v>
      </c>
      <c r="M362" s="52">
        <v>3305.9075513500002</v>
      </c>
      <c r="N362" s="52">
        <v>3301.3290684800004</v>
      </c>
      <c r="O362" s="52">
        <v>3320.2582298099996</v>
      </c>
      <c r="P362" s="52">
        <v>3313.66456346</v>
      </c>
      <c r="Q362" s="52">
        <v>3296.1372673400001</v>
      </c>
      <c r="R362" s="52">
        <v>3290.8833978499997</v>
      </c>
      <c r="S362" s="52">
        <v>3274.8563819700003</v>
      </c>
      <c r="T362" s="52">
        <v>3250.47607057</v>
      </c>
      <c r="U362" s="52">
        <v>3233.96902133</v>
      </c>
      <c r="V362" s="52">
        <v>3207.5494509600003</v>
      </c>
      <c r="W362" s="52">
        <v>3182.0569379899998</v>
      </c>
      <c r="X362" s="52">
        <v>3034.8422034099999</v>
      </c>
      <c r="Y362" s="52">
        <v>2914.8434502</v>
      </c>
    </row>
    <row r="363" spans="1:25" s="53" customFormat="1" ht="15.75" x14ac:dyDescent="0.3">
      <c r="A363" s="51" t="s">
        <v>158</v>
      </c>
      <c r="B363" s="52">
        <v>2877.9927669899998</v>
      </c>
      <c r="C363" s="52">
        <v>2877.0858616099999</v>
      </c>
      <c r="D363" s="52">
        <v>2867.3829597200001</v>
      </c>
      <c r="E363" s="52">
        <v>2870.0532683199999</v>
      </c>
      <c r="F363" s="52">
        <v>2871.4565898199999</v>
      </c>
      <c r="G363" s="52">
        <v>2890.7365214500001</v>
      </c>
      <c r="H363" s="52">
        <v>2871.83774352</v>
      </c>
      <c r="I363" s="52">
        <v>2957.9977496399997</v>
      </c>
      <c r="J363" s="52">
        <v>3039.6372955900001</v>
      </c>
      <c r="K363" s="52">
        <v>3176.5489365200001</v>
      </c>
      <c r="L363" s="52">
        <v>3204.92976765</v>
      </c>
      <c r="M363" s="52">
        <v>3186.4111464300004</v>
      </c>
      <c r="N363" s="52">
        <v>3168.0770106099999</v>
      </c>
      <c r="O363" s="52">
        <v>3182.0805094500001</v>
      </c>
      <c r="P363" s="52">
        <v>3196.0060657000004</v>
      </c>
      <c r="Q363" s="52">
        <v>3190.3670246499996</v>
      </c>
      <c r="R363" s="52">
        <v>3195.8234510800003</v>
      </c>
      <c r="S363" s="52">
        <v>3178.4562106200001</v>
      </c>
      <c r="T363" s="52">
        <v>3161.4861408500001</v>
      </c>
      <c r="U363" s="52">
        <v>3128.2532562799997</v>
      </c>
      <c r="V363" s="52">
        <v>3107.3197297199999</v>
      </c>
      <c r="W363" s="52">
        <v>3074.8998920100003</v>
      </c>
      <c r="X363" s="52">
        <v>2986.6432752000001</v>
      </c>
      <c r="Y363" s="52">
        <v>2881.9275602500002</v>
      </c>
    </row>
    <row r="364" spans="1:25" s="53" customFormat="1" ht="15.75" x14ac:dyDescent="0.3">
      <c r="A364" s="51" t="s">
        <v>159</v>
      </c>
      <c r="B364" s="52">
        <v>2908.8182911399999</v>
      </c>
      <c r="C364" s="52">
        <v>2921.37578691</v>
      </c>
      <c r="D364" s="52">
        <v>2913.6559530100003</v>
      </c>
      <c r="E364" s="52">
        <v>2910.4407304300003</v>
      </c>
      <c r="F364" s="52">
        <v>2916.2063498799998</v>
      </c>
      <c r="G364" s="52">
        <v>2921.3478457800002</v>
      </c>
      <c r="H364" s="52">
        <v>2905.8967027399999</v>
      </c>
      <c r="I364" s="52">
        <v>2963.23181608</v>
      </c>
      <c r="J364" s="52">
        <v>3097.4138610499995</v>
      </c>
      <c r="K364" s="52">
        <v>3156.94791945</v>
      </c>
      <c r="L364" s="52">
        <v>3161.0376556499996</v>
      </c>
      <c r="M364" s="52">
        <v>3166.1465576600003</v>
      </c>
      <c r="N364" s="52">
        <v>3152.9206404200004</v>
      </c>
      <c r="O364" s="52">
        <v>3243.8717890199996</v>
      </c>
      <c r="P364" s="52">
        <v>3273.2241223299998</v>
      </c>
      <c r="Q364" s="52">
        <v>3265.5585215299998</v>
      </c>
      <c r="R364" s="52">
        <v>3248.1053733600002</v>
      </c>
      <c r="S364" s="52">
        <v>3223.3301393700003</v>
      </c>
      <c r="T364" s="52">
        <v>3214.9843735900004</v>
      </c>
      <c r="U364" s="52">
        <v>3187.3475408300001</v>
      </c>
      <c r="V364" s="52">
        <v>3163.9361794300003</v>
      </c>
      <c r="W364" s="52">
        <v>3119.2287213700001</v>
      </c>
      <c r="X364" s="52">
        <v>3033.40398628</v>
      </c>
      <c r="Y364" s="52">
        <v>2911.1870426099999</v>
      </c>
    </row>
    <row r="365" spans="1:25" s="53" customFormat="1" ht="15.75" x14ac:dyDescent="0.3">
      <c r="A365" s="51" t="s">
        <v>160</v>
      </c>
      <c r="B365" s="52">
        <v>2921.5708587399999</v>
      </c>
      <c r="C365" s="52">
        <v>2910.53657922</v>
      </c>
      <c r="D365" s="52">
        <v>2885.8270173199999</v>
      </c>
      <c r="E365" s="52">
        <v>2891.7045607099999</v>
      </c>
      <c r="F365" s="52">
        <v>2890.54052056</v>
      </c>
      <c r="G365" s="52">
        <v>2913.1998907500001</v>
      </c>
      <c r="H365" s="52">
        <v>2946.0425885100003</v>
      </c>
      <c r="I365" s="52">
        <v>2953.7188938999998</v>
      </c>
      <c r="J365" s="52">
        <v>3154.9699302500003</v>
      </c>
      <c r="K365" s="52">
        <v>3239.2727414399997</v>
      </c>
      <c r="L365" s="52">
        <v>3247.4309438299997</v>
      </c>
      <c r="M365" s="52">
        <v>3251.89080225</v>
      </c>
      <c r="N365" s="52">
        <v>3230.8345684200003</v>
      </c>
      <c r="O365" s="52">
        <v>3243.7700026399998</v>
      </c>
      <c r="P365" s="52">
        <v>3242.5957945399996</v>
      </c>
      <c r="Q365" s="52">
        <v>3225.9329791700002</v>
      </c>
      <c r="R365" s="52">
        <v>3240.0609629</v>
      </c>
      <c r="S365" s="52">
        <v>3224.8974551199999</v>
      </c>
      <c r="T365" s="52">
        <v>3210.6601211200004</v>
      </c>
      <c r="U365" s="52">
        <v>3181.4544710800001</v>
      </c>
      <c r="V365" s="52">
        <v>3149.5988109099999</v>
      </c>
      <c r="W365" s="52">
        <v>3107.0472974599998</v>
      </c>
      <c r="X365" s="52">
        <v>3032.9417576799997</v>
      </c>
      <c r="Y365" s="52">
        <v>2933.7241032500001</v>
      </c>
    </row>
    <row r="366" spans="1:25" s="53" customFormat="1" ht="15.75" x14ac:dyDescent="0.3">
      <c r="A366" s="51" t="s">
        <v>161</v>
      </c>
      <c r="B366" s="52">
        <v>2935.8233437399999</v>
      </c>
      <c r="C366" s="52">
        <v>2963.77855641</v>
      </c>
      <c r="D366" s="52">
        <v>2947.3681721600001</v>
      </c>
      <c r="E366" s="52">
        <v>2964.4836571400001</v>
      </c>
      <c r="F366" s="52">
        <v>2970.8816222300002</v>
      </c>
      <c r="G366" s="52">
        <v>2996.59380298</v>
      </c>
      <c r="H366" s="52">
        <v>2966.0264131100002</v>
      </c>
      <c r="I366" s="52">
        <v>3009.3136590599997</v>
      </c>
      <c r="J366" s="52">
        <v>3121.32933908</v>
      </c>
      <c r="K366" s="52">
        <v>3239.2651361500002</v>
      </c>
      <c r="L366" s="52">
        <v>3244.6107888799997</v>
      </c>
      <c r="M366" s="52">
        <v>3248.2895320999996</v>
      </c>
      <c r="N366" s="52">
        <v>3225.8038442200004</v>
      </c>
      <c r="O366" s="52">
        <v>3239.50717979</v>
      </c>
      <c r="P366" s="52">
        <v>3147.2585612100002</v>
      </c>
      <c r="Q366" s="52">
        <v>3024.01153015</v>
      </c>
      <c r="R366" s="52">
        <v>3227.3850867299998</v>
      </c>
      <c r="S366" s="52">
        <v>3223.1250966199996</v>
      </c>
      <c r="T366" s="52">
        <v>3212.0854254100004</v>
      </c>
      <c r="U366" s="52">
        <v>3187.4129090400002</v>
      </c>
      <c r="V366" s="52">
        <v>3166.0535960200004</v>
      </c>
      <c r="W366" s="52">
        <v>3144.9082687</v>
      </c>
      <c r="X366" s="52">
        <v>3031.8968680400003</v>
      </c>
      <c r="Y366" s="52">
        <v>2973.09796568</v>
      </c>
    </row>
    <row r="367" spans="1:25" s="53" customFormat="1" ht="15.75" x14ac:dyDescent="0.3">
      <c r="A367" s="51" t="s">
        <v>162</v>
      </c>
      <c r="B367" s="52">
        <v>2942.7041590500003</v>
      </c>
      <c r="C367" s="52">
        <v>2942.3719807799998</v>
      </c>
      <c r="D367" s="52">
        <v>2930.2118758500001</v>
      </c>
      <c r="E367" s="52">
        <v>2921.3354945399997</v>
      </c>
      <c r="F367" s="52">
        <v>2923.1790908399998</v>
      </c>
      <c r="G367" s="52">
        <v>3033.6137043500003</v>
      </c>
      <c r="H367" s="52">
        <v>2982.09038065</v>
      </c>
      <c r="I367" s="52">
        <v>3041.4925984700003</v>
      </c>
      <c r="J367" s="52">
        <v>3025.50782179</v>
      </c>
      <c r="K367" s="52">
        <v>3196.5640079900004</v>
      </c>
      <c r="L367" s="52">
        <v>3275.3000094999998</v>
      </c>
      <c r="M367" s="52">
        <v>3295.7331166000004</v>
      </c>
      <c r="N367" s="52">
        <v>3285.2359941599998</v>
      </c>
      <c r="O367" s="52">
        <v>3286.9406619499996</v>
      </c>
      <c r="P367" s="52">
        <v>3279.43174765</v>
      </c>
      <c r="Q367" s="52">
        <v>3258.5389343799998</v>
      </c>
      <c r="R367" s="52">
        <v>3243.9109568100002</v>
      </c>
      <c r="S367" s="52">
        <v>3235.8207674100004</v>
      </c>
      <c r="T367" s="52">
        <v>3237.7360458700005</v>
      </c>
      <c r="U367" s="52">
        <v>3185.58547464</v>
      </c>
      <c r="V367" s="52">
        <v>3174.4018784899999</v>
      </c>
      <c r="W367" s="52">
        <v>3142.88204494</v>
      </c>
      <c r="X367" s="52">
        <v>3057.1651214499998</v>
      </c>
      <c r="Y367" s="52">
        <v>2982.75877743</v>
      </c>
    </row>
    <row r="368" spans="1:25" s="53" customFormat="1" ht="15.75" x14ac:dyDescent="0.3">
      <c r="A368" s="51" t="s">
        <v>163</v>
      </c>
      <c r="B368" s="52">
        <v>2954.4068082100002</v>
      </c>
      <c r="C368" s="52">
        <v>2941.09674584</v>
      </c>
      <c r="D368" s="52">
        <v>2930.5458351500001</v>
      </c>
      <c r="E368" s="52">
        <v>2950.2962854699999</v>
      </c>
      <c r="F368" s="52">
        <v>3016.0178161499998</v>
      </c>
      <c r="G368" s="52">
        <v>3029.60147624</v>
      </c>
      <c r="H368" s="52">
        <v>3004.4259837999998</v>
      </c>
      <c r="I368" s="52">
        <v>3035.51673841</v>
      </c>
      <c r="J368" s="52">
        <v>3045.6653222200002</v>
      </c>
      <c r="K368" s="52">
        <v>3199.4681990500003</v>
      </c>
      <c r="L368" s="52">
        <v>3260.3755839400001</v>
      </c>
      <c r="M368" s="52">
        <v>3273.5831219199999</v>
      </c>
      <c r="N368" s="52">
        <v>3282.4975993500002</v>
      </c>
      <c r="O368" s="52">
        <v>3283.8487590100003</v>
      </c>
      <c r="P368" s="52">
        <v>3287.6284997299999</v>
      </c>
      <c r="Q368" s="52">
        <v>3284.1972769100003</v>
      </c>
      <c r="R368" s="52">
        <v>3277.9975268899998</v>
      </c>
      <c r="S368" s="52">
        <v>3264.7383863599998</v>
      </c>
      <c r="T368" s="52">
        <v>3274.1239403500003</v>
      </c>
      <c r="U368" s="52">
        <v>3256.53307606</v>
      </c>
      <c r="V368" s="52">
        <v>3242.73407993</v>
      </c>
      <c r="W368" s="52">
        <v>3214.1529832200004</v>
      </c>
      <c r="X368" s="52">
        <v>3122.0455813200001</v>
      </c>
      <c r="Y368" s="52">
        <v>2999.29210478</v>
      </c>
    </row>
    <row r="369" spans="1:25" s="53" customFormat="1" ht="15.75" x14ac:dyDescent="0.3">
      <c r="A369" s="51" t="s">
        <v>164</v>
      </c>
      <c r="B369" s="52">
        <v>2949.35092996</v>
      </c>
      <c r="C369" s="52">
        <v>2959.1705841000003</v>
      </c>
      <c r="D369" s="52">
        <v>2964.2798490699997</v>
      </c>
      <c r="E369" s="52">
        <v>3030.345272</v>
      </c>
      <c r="F369" s="52">
        <v>3074.2515348799998</v>
      </c>
      <c r="G369" s="52">
        <v>3096.64097502</v>
      </c>
      <c r="H369" s="52">
        <v>3053.13723196</v>
      </c>
      <c r="I369" s="52">
        <v>3086.8997449999997</v>
      </c>
      <c r="J369" s="52">
        <v>3181.0404383499999</v>
      </c>
      <c r="K369" s="52">
        <v>3247.4550983199997</v>
      </c>
      <c r="L369" s="52">
        <v>3290.0676658299999</v>
      </c>
      <c r="M369" s="52">
        <v>3316.01312521</v>
      </c>
      <c r="N369" s="52">
        <v>3288.0227967000001</v>
      </c>
      <c r="O369" s="52">
        <v>3273.3580320399997</v>
      </c>
      <c r="P369" s="52">
        <v>3338.86886065</v>
      </c>
      <c r="Q369" s="52">
        <v>3327.7657284500001</v>
      </c>
      <c r="R369" s="52">
        <v>3304.8176427300004</v>
      </c>
      <c r="S369" s="52">
        <v>3279.7430022500002</v>
      </c>
      <c r="T369" s="52">
        <v>3261.71201079</v>
      </c>
      <c r="U369" s="52">
        <v>3226.5251724299997</v>
      </c>
      <c r="V369" s="52">
        <v>3203.3918090200004</v>
      </c>
      <c r="W369" s="52">
        <v>3185.1865843300002</v>
      </c>
      <c r="X369" s="52">
        <v>3009.6950902600001</v>
      </c>
      <c r="Y369" s="52">
        <v>2909.9864176199999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2" t="s">
        <v>69</v>
      </c>
      <c r="B371" s="187" t="s">
        <v>106</v>
      </c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3"/>
    </row>
    <row r="372" spans="1:25" s="23" customFormat="1" x14ac:dyDescent="0.2">
      <c r="A372" s="153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3043.3717740299999</v>
      </c>
      <c r="C373" s="59">
        <v>3023.18331816</v>
      </c>
      <c r="D373" s="59">
        <v>3031.2993280399996</v>
      </c>
      <c r="E373" s="59">
        <v>3076.03316726</v>
      </c>
      <c r="F373" s="59">
        <v>3105.3863526699997</v>
      </c>
      <c r="G373" s="59">
        <v>3112.3931666999997</v>
      </c>
      <c r="H373" s="59">
        <v>3070.0282704399997</v>
      </c>
      <c r="I373" s="59">
        <v>3101.4799621699999</v>
      </c>
      <c r="J373" s="59">
        <v>3119.0779094700001</v>
      </c>
      <c r="K373" s="59">
        <v>3233.7164312099999</v>
      </c>
      <c r="L373" s="59">
        <v>3260.2076467100001</v>
      </c>
      <c r="M373" s="59">
        <v>3311.6757914999998</v>
      </c>
      <c r="N373" s="59">
        <v>3304.5406519799999</v>
      </c>
      <c r="O373" s="59">
        <v>3310.35821214</v>
      </c>
      <c r="P373" s="59">
        <v>3297.2792694099999</v>
      </c>
      <c r="Q373" s="59">
        <v>3302.9991156900001</v>
      </c>
      <c r="R373" s="59">
        <v>3239.10244633</v>
      </c>
      <c r="S373" s="59">
        <v>3192.8354267699997</v>
      </c>
      <c r="T373" s="59">
        <v>3161.2464971899999</v>
      </c>
      <c r="U373" s="59">
        <v>3138.76084016</v>
      </c>
      <c r="V373" s="59">
        <v>3133.3260186500002</v>
      </c>
      <c r="W373" s="59">
        <v>3133.28525098</v>
      </c>
      <c r="X373" s="59">
        <v>3105.51461535</v>
      </c>
      <c r="Y373" s="59">
        <v>3063.1796001499997</v>
      </c>
    </row>
    <row r="374" spans="1:25" s="53" customFormat="1" ht="15.75" x14ac:dyDescent="0.3">
      <c r="A374" s="51" t="s">
        <v>135</v>
      </c>
      <c r="B374" s="52">
        <v>3013.77185637</v>
      </c>
      <c r="C374" s="52">
        <v>2974.4650639399997</v>
      </c>
      <c r="D374" s="52">
        <v>2979.9503202699998</v>
      </c>
      <c r="E374" s="52">
        <v>3095.4603738999999</v>
      </c>
      <c r="F374" s="52">
        <v>3119.9166408999999</v>
      </c>
      <c r="G374" s="52">
        <v>3133.73631084</v>
      </c>
      <c r="H374" s="52">
        <v>3049.15929689</v>
      </c>
      <c r="I374" s="52">
        <v>3026.5304370399999</v>
      </c>
      <c r="J374" s="52">
        <v>3105.3783690700002</v>
      </c>
      <c r="K374" s="52">
        <v>3168.6672131400001</v>
      </c>
      <c r="L374" s="52">
        <v>3225.1486652099998</v>
      </c>
      <c r="M374" s="52">
        <v>3239.32165674</v>
      </c>
      <c r="N374" s="52">
        <v>3232.1527362100001</v>
      </c>
      <c r="O374" s="52">
        <v>3232.5274980300001</v>
      </c>
      <c r="P374" s="52">
        <v>3227.6605224499999</v>
      </c>
      <c r="Q374" s="52">
        <v>3227.3716153699997</v>
      </c>
      <c r="R374" s="52">
        <v>3219.72091942</v>
      </c>
      <c r="S374" s="52">
        <v>3219.35768272</v>
      </c>
      <c r="T374" s="52">
        <v>3217.47596148</v>
      </c>
      <c r="U374" s="52">
        <v>3213.5569319400001</v>
      </c>
      <c r="V374" s="52">
        <v>3213.5387092299998</v>
      </c>
      <c r="W374" s="52">
        <v>3199.5149613200001</v>
      </c>
      <c r="X374" s="52">
        <v>3115.2077865000001</v>
      </c>
      <c r="Y374" s="52">
        <v>3048.7943346699999</v>
      </c>
    </row>
    <row r="375" spans="1:25" s="53" customFormat="1" ht="15.75" x14ac:dyDescent="0.3">
      <c r="A375" s="51" t="s">
        <v>136</v>
      </c>
      <c r="B375" s="52">
        <v>3016.5253871499999</v>
      </c>
      <c r="C375" s="52">
        <v>2976.1821058199998</v>
      </c>
      <c r="D375" s="52">
        <v>2989.5370427099997</v>
      </c>
      <c r="E375" s="52">
        <v>3125.0350202899999</v>
      </c>
      <c r="F375" s="52">
        <v>3149.9601380100003</v>
      </c>
      <c r="G375" s="52">
        <v>3128.0713073500001</v>
      </c>
      <c r="H375" s="52">
        <v>3115.0185530399999</v>
      </c>
      <c r="I375" s="52">
        <v>3090.9818907600002</v>
      </c>
      <c r="J375" s="52">
        <v>3243.2142117899998</v>
      </c>
      <c r="K375" s="52">
        <v>3356.5874085599999</v>
      </c>
      <c r="L375" s="52">
        <v>3370.4681315799999</v>
      </c>
      <c r="M375" s="52">
        <v>3366.6392801799998</v>
      </c>
      <c r="N375" s="52">
        <v>3359.23412822</v>
      </c>
      <c r="O375" s="52">
        <v>3365.4604037399999</v>
      </c>
      <c r="P375" s="52">
        <v>3361.7631485399997</v>
      </c>
      <c r="Q375" s="52">
        <v>3356.34826638</v>
      </c>
      <c r="R375" s="52">
        <v>3339.1418309599999</v>
      </c>
      <c r="S375" s="52">
        <v>3337.5078243799999</v>
      </c>
      <c r="T375" s="52">
        <v>3327.8979875099999</v>
      </c>
      <c r="U375" s="52">
        <v>3276.89447655</v>
      </c>
      <c r="V375" s="52">
        <v>3219.5788791599998</v>
      </c>
      <c r="W375" s="52">
        <v>3178.5457784099999</v>
      </c>
      <c r="X375" s="52">
        <v>3076.5939498999996</v>
      </c>
      <c r="Y375" s="52">
        <v>3020.1453519699999</v>
      </c>
    </row>
    <row r="376" spans="1:25" s="53" customFormat="1" ht="15.75" x14ac:dyDescent="0.3">
      <c r="A376" s="51" t="s">
        <v>137</v>
      </c>
      <c r="B376" s="52">
        <v>2978.36700965</v>
      </c>
      <c r="C376" s="52">
        <v>2974.5470250399999</v>
      </c>
      <c r="D376" s="52">
        <v>2987.5540597700001</v>
      </c>
      <c r="E376" s="52">
        <v>2990.9116142100002</v>
      </c>
      <c r="F376" s="52">
        <v>2968.7426946799997</v>
      </c>
      <c r="G376" s="52">
        <v>2988.09917782</v>
      </c>
      <c r="H376" s="52">
        <v>3052.8387103300001</v>
      </c>
      <c r="I376" s="52">
        <v>3082.4352169200001</v>
      </c>
      <c r="J376" s="52">
        <v>3197.93306536</v>
      </c>
      <c r="K376" s="52">
        <v>3349.6454694700001</v>
      </c>
      <c r="L376" s="52">
        <v>3379.2422021399998</v>
      </c>
      <c r="M376" s="52">
        <v>3386.1859162999999</v>
      </c>
      <c r="N376" s="52">
        <v>3361.3023964599997</v>
      </c>
      <c r="O376" s="52">
        <v>3368.4264435099999</v>
      </c>
      <c r="P376" s="52">
        <v>3386.0642019100001</v>
      </c>
      <c r="Q376" s="52">
        <v>3376.02402996</v>
      </c>
      <c r="R376" s="52">
        <v>3341.52747998</v>
      </c>
      <c r="S376" s="52">
        <v>3347.9674053399999</v>
      </c>
      <c r="T376" s="52">
        <v>3331.55282205</v>
      </c>
      <c r="U376" s="52">
        <v>3288.3188420900001</v>
      </c>
      <c r="V376" s="52">
        <v>3267.02908953</v>
      </c>
      <c r="W376" s="52">
        <v>3256.0784079800001</v>
      </c>
      <c r="X376" s="52">
        <v>3093.52154853</v>
      </c>
      <c r="Y376" s="52">
        <v>2982.00268233</v>
      </c>
    </row>
    <row r="377" spans="1:25" s="53" customFormat="1" ht="15.75" x14ac:dyDescent="0.3">
      <c r="A377" s="51" t="s">
        <v>138</v>
      </c>
      <c r="B377" s="52">
        <v>2863.0151366999999</v>
      </c>
      <c r="C377" s="52">
        <v>2837.2038510299999</v>
      </c>
      <c r="D377" s="52">
        <v>2838.2265831599998</v>
      </c>
      <c r="E377" s="52">
        <v>2973.7685712699999</v>
      </c>
      <c r="F377" s="52">
        <v>3004.29732216</v>
      </c>
      <c r="G377" s="52">
        <v>2996.2811934900001</v>
      </c>
      <c r="H377" s="52">
        <v>2977.3664640400002</v>
      </c>
      <c r="I377" s="52">
        <v>3050.3287533799999</v>
      </c>
      <c r="J377" s="52">
        <v>3191.3749857500002</v>
      </c>
      <c r="K377" s="52">
        <v>3310.9349839799997</v>
      </c>
      <c r="L377" s="52">
        <v>3335.0082816099998</v>
      </c>
      <c r="M377" s="52">
        <v>3354.6378950799999</v>
      </c>
      <c r="N377" s="52">
        <v>3331.42449265</v>
      </c>
      <c r="O377" s="52">
        <v>3336.91247471</v>
      </c>
      <c r="P377" s="52">
        <v>3355.8591063700001</v>
      </c>
      <c r="Q377" s="52">
        <v>3357.8473533299998</v>
      </c>
      <c r="R377" s="52">
        <v>3329.6359731899997</v>
      </c>
      <c r="S377" s="52">
        <v>3337.3575638799998</v>
      </c>
      <c r="T377" s="52">
        <v>3307.0619156399998</v>
      </c>
      <c r="U377" s="52">
        <v>3291.0459916499999</v>
      </c>
      <c r="V377" s="52">
        <v>3249.03981359</v>
      </c>
      <c r="W377" s="52">
        <v>3229.9229821999998</v>
      </c>
      <c r="X377" s="52">
        <v>3036.5554281300001</v>
      </c>
      <c r="Y377" s="52">
        <v>2931.1859333699999</v>
      </c>
    </row>
    <row r="378" spans="1:25" s="53" customFormat="1" ht="15.75" x14ac:dyDescent="0.3">
      <c r="A378" s="51" t="s">
        <v>139</v>
      </c>
      <c r="B378" s="52">
        <v>2859.1977019599999</v>
      </c>
      <c r="C378" s="52">
        <v>2818.0691961900002</v>
      </c>
      <c r="D378" s="52">
        <v>2825.16866506</v>
      </c>
      <c r="E378" s="52">
        <v>2945.39581305</v>
      </c>
      <c r="F378" s="52">
        <v>2979.80043768</v>
      </c>
      <c r="G378" s="52">
        <v>3008.9048411499998</v>
      </c>
      <c r="H378" s="52">
        <v>2933.4833756500002</v>
      </c>
      <c r="I378" s="52">
        <v>3041.7008922999999</v>
      </c>
      <c r="J378" s="52">
        <v>3153.6762282499999</v>
      </c>
      <c r="K378" s="52">
        <v>3290.3108294399999</v>
      </c>
      <c r="L378" s="52">
        <v>3301.0839805299997</v>
      </c>
      <c r="M378" s="52">
        <v>3296.5020175999998</v>
      </c>
      <c r="N378" s="52">
        <v>3274.1538765400001</v>
      </c>
      <c r="O378" s="52">
        <v>3289.1689963200001</v>
      </c>
      <c r="P378" s="52">
        <v>3287.5521174</v>
      </c>
      <c r="Q378" s="52">
        <v>3287.21467037</v>
      </c>
      <c r="R378" s="52">
        <v>3280.7572986499999</v>
      </c>
      <c r="S378" s="52">
        <v>3303.1326602899999</v>
      </c>
      <c r="T378" s="52">
        <v>3265.1827492699999</v>
      </c>
      <c r="U378" s="52">
        <v>3237.9115686099999</v>
      </c>
      <c r="V378" s="52">
        <v>3231.8273746999998</v>
      </c>
      <c r="W378" s="52">
        <v>3212.87342554</v>
      </c>
      <c r="X378" s="52">
        <v>3094.7333176000002</v>
      </c>
      <c r="Y378" s="52">
        <v>2992.8707571099999</v>
      </c>
    </row>
    <row r="379" spans="1:25" s="53" customFormat="1" ht="15.75" x14ac:dyDescent="0.3">
      <c r="A379" s="51" t="s">
        <v>140</v>
      </c>
      <c r="B379" s="52">
        <v>2906.92862986</v>
      </c>
      <c r="C379" s="52">
        <v>2944.0769462799999</v>
      </c>
      <c r="D379" s="52">
        <v>2996.4184392099996</v>
      </c>
      <c r="E379" s="52">
        <v>3074.3618930100001</v>
      </c>
      <c r="F379" s="52">
        <v>3097.8131161900001</v>
      </c>
      <c r="G379" s="52">
        <v>3028.2800625499999</v>
      </c>
      <c r="H379" s="52">
        <v>3015.5278889000001</v>
      </c>
      <c r="I379" s="52">
        <v>3095.0299672399997</v>
      </c>
      <c r="J379" s="52">
        <v>3238.4242854999998</v>
      </c>
      <c r="K379" s="52">
        <v>3357.4800914699999</v>
      </c>
      <c r="L379" s="52">
        <v>3364.7930291399998</v>
      </c>
      <c r="M379" s="52">
        <v>3363.75201083</v>
      </c>
      <c r="N379" s="52">
        <v>3348.74111773</v>
      </c>
      <c r="O379" s="52">
        <v>3354.4723202300002</v>
      </c>
      <c r="P379" s="52">
        <v>3357.79346119</v>
      </c>
      <c r="Q379" s="52">
        <v>3349.7733085499999</v>
      </c>
      <c r="R379" s="52">
        <v>3339.94864173</v>
      </c>
      <c r="S379" s="52">
        <v>3347.4845749599999</v>
      </c>
      <c r="T379" s="52">
        <v>3337.2217629000002</v>
      </c>
      <c r="U379" s="52">
        <v>3317.5308122799997</v>
      </c>
      <c r="V379" s="52">
        <v>3300.2950216499999</v>
      </c>
      <c r="W379" s="52">
        <v>3306.97151846</v>
      </c>
      <c r="X379" s="52">
        <v>3166.75009585</v>
      </c>
      <c r="Y379" s="52">
        <v>3034.7289163300002</v>
      </c>
    </row>
    <row r="380" spans="1:25" s="53" customFormat="1" ht="15.75" x14ac:dyDescent="0.3">
      <c r="A380" s="51" t="s">
        <v>141</v>
      </c>
      <c r="B380" s="52">
        <v>3049.2259395800002</v>
      </c>
      <c r="C380" s="52">
        <v>3048.8811466299999</v>
      </c>
      <c r="D380" s="52">
        <v>3032.2147724799997</v>
      </c>
      <c r="E380" s="52">
        <v>3077.9257191199999</v>
      </c>
      <c r="F380" s="52">
        <v>3148.6853502499998</v>
      </c>
      <c r="G380" s="52">
        <v>3125.9737986700002</v>
      </c>
      <c r="H380" s="52">
        <v>3125.7759305700001</v>
      </c>
      <c r="I380" s="52">
        <v>3100.6690353399999</v>
      </c>
      <c r="J380" s="52">
        <v>3119.0527111500001</v>
      </c>
      <c r="K380" s="52">
        <v>3277.06921422</v>
      </c>
      <c r="L380" s="52">
        <v>3332.2831744199998</v>
      </c>
      <c r="M380" s="52">
        <v>3340.28272526</v>
      </c>
      <c r="N380" s="52">
        <v>3340.8442433999999</v>
      </c>
      <c r="O380" s="52">
        <v>3338.3088412699999</v>
      </c>
      <c r="P380" s="52">
        <v>3332.6091667000001</v>
      </c>
      <c r="Q380" s="52">
        <v>3328.35378167</v>
      </c>
      <c r="R380" s="52">
        <v>3320.2714152899998</v>
      </c>
      <c r="S380" s="52">
        <v>3290.3497220999998</v>
      </c>
      <c r="T380" s="52">
        <v>3264.0214474700001</v>
      </c>
      <c r="U380" s="52">
        <v>3268.88766786</v>
      </c>
      <c r="V380" s="52">
        <v>3251.9316510099998</v>
      </c>
      <c r="W380" s="52">
        <v>3244.3722845699999</v>
      </c>
      <c r="X380" s="52">
        <v>3215.0127026999999</v>
      </c>
      <c r="Y380" s="52">
        <v>3088.7912960499998</v>
      </c>
    </row>
    <row r="381" spans="1:25" s="53" customFormat="1" ht="15.75" x14ac:dyDescent="0.3">
      <c r="A381" s="51" t="s">
        <v>142</v>
      </c>
      <c r="B381" s="52">
        <v>3107.9385416799996</v>
      </c>
      <c r="C381" s="52">
        <v>3100.2173222699998</v>
      </c>
      <c r="D381" s="52">
        <v>3094.10893717</v>
      </c>
      <c r="E381" s="52">
        <v>3166.36440395</v>
      </c>
      <c r="F381" s="52">
        <v>3189.7109607800003</v>
      </c>
      <c r="G381" s="52">
        <v>3150.54595948</v>
      </c>
      <c r="H381" s="52">
        <v>3193.0916703600001</v>
      </c>
      <c r="I381" s="52">
        <v>3182.9118136400002</v>
      </c>
      <c r="J381" s="52">
        <v>3173.8151867999995</v>
      </c>
      <c r="K381" s="52">
        <v>3266.0373232699999</v>
      </c>
      <c r="L381" s="52">
        <v>3335.9548240999998</v>
      </c>
      <c r="M381" s="52">
        <v>3354.83726123</v>
      </c>
      <c r="N381" s="52">
        <v>3348.1459063299999</v>
      </c>
      <c r="O381" s="52">
        <v>3358.56017316</v>
      </c>
      <c r="P381" s="52">
        <v>3355.8371228599999</v>
      </c>
      <c r="Q381" s="52">
        <v>3354.2009684700001</v>
      </c>
      <c r="R381" s="52">
        <v>3338.6489719900001</v>
      </c>
      <c r="S381" s="52">
        <v>3303.48620699</v>
      </c>
      <c r="T381" s="52">
        <v>3289.1443389299998</v>
      </c>
      <c r="U381" s="52">
        <v>3279.8883505999997</v>
      </c>
      <c r="V381" s="52">
        <v>3259.4635596200001</v>
      </c>
      <c r="W381" s="52">
        <v>3259.2540055599998</v>
      </c>
      <c r="X381" s="52">
        <v>3172.3893641099999</v>
      </c>
      <c r="Y381" s="52">
        <v>3024.5476986799999</v>
      </c>
    </row>
    <row r="382" spans="1:25" s="53" customFormat="1" ht="15.75" x14ac:dyDescent="0.3">
      <c r="A382" s="51" t="s">
        <v>143</v>
      </c>
      <c r="B382" s="52">
        <v>3060.2343326800001</v>
      </c>
      <c r="C382" s="52">
        <v>3032.9204211400001</v>
      </c>
      <c r="D382" s="52">
        <v>3033.0419277999999</v>
      </c>
      <c r="E382" s="52">
        <v>3085.0041014099997</v>
      </c>
      <c r="F382" s="52">
        <v>3097.5781123100001</v>
      </c>
      <c r="G382" s="52">
        <v>3133.85099184</v>
      </c>
      <c r="H382" s="52">
        <v>3131.0653272299996</v>
      </c>
      <c r="I382" s="52">
        <v>3150.3129527299998</v>
      </c>
      <c r="J382" s="52">
        <v>3239.3274902799999</v>
      </c>
      <c r="K382" s="52">
        <v>3314.93387588</v>
      </c>
      <c r="L382" s="52">
        <v>3365.1822257399999</v>
      </c>
      <c r="M382" s="52">
        <v>3354.6118212199999</v>
      </c>
      <c r="N382" s="52">
        <v>3353.4375667999998</v>
      </c>
      <c r="O382" s="52">
        <v>3361.6441911900001</v>
      </c>
      <c r="P382" s="52">
        <v>3358.72875178</v>
      </c>
      <c r="Q382" s="52">
        <v>3342.3404055699998</v>
      </c>
      <c r="R382" s="52">
        <v>3331.41463552</v>
      </c>
      <c r="S382" s="52">
        <v>3333.8312757499998</v>
      </c>
      <c r="T382" s="52">
        <v>3273.1359239499998</v>
      </c>
      <c r="U382" s="52">
        <v>3242.4434142300001</v>
      </c>
      <c r="V382" s="52">
        <v>3223.7250529100002</v>
      </c>
      <c r="W382" s="52">
        <v>3216.4112713099998</v>
      </c>
      <c r="X382" s="52">
        <v>3077.7559154</v>
      </c>
      <c r="Y382" s="52">
        <v>3005.58641592</v>
      </c>
    </row>
    <row r="383" spans="1:25" s="53" customFormat="1" ht="15.75" x14ac:dyDescent="0.3">
      <c r="A383" s="51" t="s">
        <v>144</v>
      </c>
      <c r="B383" s="52">
        <v>2956.8655521700002</v>
      </c>
      <c r="C383" s="52">
        <v>2956.2490602899998</v>
      </c>
      <c r="D383" s="52">
        <v>2964.78165919</v>
      </c>
      <c r="E383" s="52">
        <v>3007.5369135800001</v>
      </c>
      <c r="F383" s="52">
        <v>3028.9969172700003</v>
      </c>
      <c r="G383" s="52">
        <v>3084.8745988800001</v>
      </c>
      <c r="H383" s="52">
        <v>3083.4873130400001</v>
      </c>
      <c r="I383" s="52">
        <v>3073.0643999599997</v>
      </c>
      <c r="J383" s="52">
        <v>3192.77379922</v>
      </c>
      <c r="K383" s="52">
        <v>3252.4940810200001</v>
      </c>
      <c r="L383" s="52">
        <v>3228.9620550499999</v>
      </c>
      <c r="M383" s="52">
        <v>3228.6888295399999</v>
      </c>
      <c r="N383" s="52">
        <v>3242.3704951899999</v>
      </c>
      <c r="O383" s="52">
        <v>3231.9683374299998</v>
      </c>
      <c r="P383" s="52">
        <v>3230.6363930899997</v>
      </c>
      <c r="Q383" s="52">
        <v>3225.8240772099998</v>
      </c>
      <c r="R383" s="52">
        <v>3244.4967173099999</v>
      </c>
      <c r="S383" s="52">
        <v>3247.45261011</v>
      </c>
      <c r="T383" s="52">
        <v>3240.8557719299997</v>
      </c>
      <c r="U383" s="52">
        <v>3217.9655670699999</v>
      </c>
      <c r="V383" s="52">
        <v>3190.1651727199996</v>
      </c>
      <c r="W383" s="52">
        <v>3179.3703947100003</v>
      </c>
      <c r="X383" s="52">
        <v>3058.2384977199999</v>
      </c>
      <c r="Y383" s="52">
        <v>2991.0120772499999</v>
      </c>
    </row>
    <row r="384" spans="1:25" s="53" customFormat="1" ht="15.75" x14ac:dyDescent="0.3">
      <c r="A384" s="51" t="s">
        <v>145</v>
      </c>
      <c r="B384" s="52">
        <v>2991.5303889299998</v>
      </c>
      <c r="C384" s="52">
        <v>2979.7768043900001</v>
      </c>
      <c r="D384" s="52">
        <v>2979.2570882299997</v>
      </c>
      <c r="E384" s="52">
        <v>3025.3400333499999</v>
      </c>
      <c r="F384" s="52">
        <v>3054.66293395</v>
      </c>
      <c r="G384" s="52">
        <v>3076.0584555400001</v>
      </c>
      <c r="H384" s="52">
        <v>3099.6252820700001</v>
      </c>
      <c r="I384" s="52">
        <v>3132.1284563499999</v>
      </c>
      <c r="J384" s="52">
        <v>3279.17272886</v>
      </c>
      <c r="K384" s="52">
        <v>3344.80393938</v>
      </c>
      <c r="L384" s="52">
        <v>3360.8841929199998</v>
      </c>
      <c r="M384" s="52">
        <v>3363.5051640500001</v>
      </c>
      <c r="N384" s="52">
        <v>3341.9034230699999</v>
      </c>
      <c r="O384" s="52">
        <v>3343.25686589</v>
      </c>
      <c r="P384" s="52">
        <v>3373.4448741800002</v>
      </c>
      <c r="Q384" s="52">
        <v>3345.2156685099999</v>
      </c>
      <c r="R384" s="52">
        <v>3343.0713104400002</v>
      </c>
      <c r="S384" s="52">
        <v>3302.4280451199998</v>
      </c>
      <c r="T384" s="52">
        <v>3295.90677727</v>
      </c>
      <c r="U384" s="52">
        <v>3260.9678273499999</v>
      </c>
      <c r="V384" s="52">
        <v>3267.48986823</v>
      </c>
      <c r="W384" s="52">
        <v>3252.3421195999999</v>
      </c>
      <c r="X384" s="52">
        <v>3118.0981203699998</v>
      </c>
      <c r="Y384" s="52">
        <v>2997.8657790500001</v>
      </c>
    </row>
    <row r="385" spans="1:25" s="53" customFormat="1" ht="15.75" x14ac:dyDescent="0.3">
      <c r="A385" s="51" t="s">
        <v>146</v>
      </c>
      <c r="B385" s="52">
        <v>3009.6645755099998</v>
      </c>
      <c r="C385" s="52">
        <v>2989.40291923</v>
      </c>
      <c r="D385" s="52">
        <v>3006.5031633099998</v>
      </c>
      <c r="E385" s="52">
        <v>3052.54305239</v>
      </c>
      <c r="F385" s="52">
        <v>3091.6856583399999</v>
      </c>
      <c r="G385" s="52">
        <v>3129.2835780099999</v>
      </c>
      <c r="H385" s="52">
        <v>3124.1507983800002</v>
      </c>
      <c r="I385" s="52">
        <v>3132.6713669399996</v>
      </c>
      <c r="J385" s="52">
        <v>3248.17258717</v>
      </c>
      <c r="K385" s="52">
        <v>3292.57479779</v>
      </c>
      <c r="L385" s="52">
        <v>3351.5362231899999</v>
      </c>
      <c r="M385" s="52">
        <v>3357.0201446800002</v>
      </c>
      <c r="N385" s="52">
        <v>3352.75352436</v>
      </c>
      <c r="O385" s="52">
        <v>3352.3175899499997</v>
      </c>
      <c r="P385" s="52">
        <v>3380.28622546</v>
      </c>
      <c r="Q385" s="52">
        <v>3359.77125802</v>
      </c>
      <c r="R385" s="52">
        <v>3372.1119433899999</v>
      </c>
      <c r="S385" s="52">
        <v>3367.2504921899999</v>
      </c>
      <c r="T385" s="52">
        <v>3359.2511614499999</v>
      </c>
      <c r="U385" s="52">
        <v>3339.9836633300001</v>
      </c>
      <c r="V385" s="52">
        <v>3326.0142121700001</v>
      </c>
      <c r="W385" s="52">
        <v>3307.4784997299998</v>
      </c>
      <c r="X385" s="52">
        <v>3151.5323349599998</v>
      </c>
      <c r="Y385" s="52">
        <v>3013.7963778900003</v>
      </c>
    </row>
    <row r="386" spans="1:25" s="53" customFormat="1" ht="15.75" x14ac:dyDescent="0.3">
      <c r="A386" s="51" t="s">
        <v>147</v>
      </c>
      <c r="B386" s="52">
        <v>3015.7839478599999</v>
      </c>
      <c r="C386" s="52">
        <v>2993.3831347599998</v>
      </c>
      <c r="D386" s="52">
        <v>2976.4796721900002</v>
      </c>
      <c r="E386" s="52">
        <v>3013.14038282</v>
      </c>
      <c r="F386" s="52">
        <v>3080.8821232999999</v>
      </c>
      <c r="G386" s="52">
        <v>3111.5154491599997</v>
      </c>
      <c r="H386" s="52">
        <v>3112.5746825699998</v>
      </c>
      <c r="I386" s="52">
        <v>3168.4250738399996</v>
      </c>
      <c r="J386" s="52">
        <v>3282.58178236</v>
      </c>
      <c r="K386" s="52">
        <v>3370.8797959200001</v>
      </c>
      <c r="L386" s="52">
        <v>3362.53960732</v>
      </c>
      <c r="M386" s="52">
        <v>3362.64153201</v>
      </c>
      <c r="N386" s="52">
        <v>3360.44610044</v>
      </c>
      <c r="O386" s="52">
        <v>3354.3985703200001</v>
      </c>
      <c r="P386" s="52">
        <v>3365.3635490900001</v>
      </c>
      <c r="Q386" s="52">
        <v>3363.5642623099998</v>
      </c>
      <c r="R386" s="52">
        <v>3365.7161095199999</v>
      </c>
      <c r="S386" s="52">
        <v>3365.5003892</v>
      </c>
      <c r="T386" s="52">
        <v>3359.1047226699998</v>
      </c>
      <c r="U386" s="52">
        <v>3345.8629391700001</v>
      </c>
      <c r="V386" s="52">
        <v>3339.27509108</v>
      </c>
      <c r="W386" s="52">
        <v>3331.41672509</v>
      </c>
      <c r="X386" s="52">
        <v>3173.4570105799994</v>
      </c>
      <c r="Y386" s="52">
        <v>3033.4296119999999</v>
      </c>
    </row>
    <row r="387" spans="1:25" s="53" customFormat="1" ht="15.75" x14ac:dyDescent="0.3">
      <c r="A387" s="51" t="s">
        <v>148</v>
      </c>
      <c r="B387" s="52">
        <v>3085.1981449</v>
      </c>
      <c r="C387" s="52">
        <v>3125.8828790999996</v>
      </c>
      <c r="D387" s="52">
        <v>3123.5278670099997</v>
      </c>
      <c r="E387" s="52">
        <v>3141.0568245599998</v>
      </c>
      <c r="F387" s="52">
        <v>3176.0188790299999</v>
      </c>
      <c r="G387" s="52">
        <v>3167.84609658</v>
      </c>
      <c r="H387" s="52">
        <v>3148.4451246899998</v>
      </c>
      <c r="I387" s="52">
        <v>3149.2202004599999</v>
      </c>
      <c r="J387" s="52">
        <v>3161.50437225</v>
      </c>
      <c r="K387" s="52">
        <v>3292.4722412000001</v>
      </c>
      <c r="L387" s="52">
        <v>3368.1383206299997</v>
      </c>
      <c r="M387" s="52">
        <v>3394.8135760099999</v>
      </c>
      <c r="N387" s="52">
        <v>3353.96015042</v>
      </c>
      <c r="O387" s="52">
        <v>3356.6756976900001</v>
      </c>
      <c r="P387" s="52">
        <v>3342.8397371299998</v>
      </c>
      <c r="Q387" s="52">
        <v>3332.4270843300001</v>
      </c>
      <c r="R387" s="52">
        <v>3314.8648274500001</v>
      </c>
      <c r="S387" s="52">
        <v>3233.5316719100001</v>
      </c>
      <c r="T387" s="52">
        <v>3206.2964962899996</v>
      </c>
      <c r="U387" s="52">
        <v>3180.6477820099999</v>
      </c>
      <c r="V387" s="52">
        <v>3176.4695425</v>
      </c>
      <c r="W387" s="52">
        <v>3222.2301578699999</v>
      </c>
      <c r="X387" s="52">
        <v>3149.7672046400003</v>
      </c>
      <c r="Y387" s="52">
        <v>3087.4756066999998</v>
      </c>
    </row>
    <row r="388" spans="1:25" s="53" customFormat="1" ht="15.75" x14ac:dyDescent="0.3">
      <c r="A388" s="51" t="s">
        <v>149</v>
      </c>
      <c r="B388" s="52">
        <v>3107.6971246599996</v>
      </c>
      <c r="C388" s="52">
        <v>3116.9375179399999</v>
      </c>
      <c r="D388" s="52">
        <v>3130.11832215</v>
      </c>
      <c r="E388" s="52">
        <v>3124.7773430699999</v>
      </c>
      <c r="F388" s="52">
        <v>3105.3759019499998</v>
      </c>
      <c r="G388" s="52">
        <v>3079.7568059799996</v>
      </c>
      <c r="H388" s="52">
        <v>3063.83023521</v>
      </c>
      <c r="I388" s="52">
        <v>3084.2923523299996</v>
      </c>
      <c r="J388" s="52">
        <v>3108.8938633099997</v>
      </c>
      <c r="K388" s="52">
        <v>3264.4973681799997</v>
      </c>
      <c r="L388" s="52">
        <v>3318.11674709</v>
      </c>
      <c r="M388" s="52">
        <v>3340.9004390199998</v>
      </c>
      <c r="N388" s="52">
        <v>3333.4285445699998</v>
      </c>
      <c r="O388" s="52">
        <v>3327.0499612799999</v>
      </c>
      <c r="P388" s="52">
        <v>3329.1922048000001</v>
      </c>
      <c r="Q388" s="52">
        <v>3328.56485501</v>
      </c>
      <c r="R388" s="52">
        <v>3318.30872168</v>
      </c>
      <c r="S388" s="52">
        <v>3308.8106762699999</v>
      </c>
      <c r="T388" s="52">
        <v>3300.6926449600001</v>
      </c>
      <c r="U388" s="52">
        <v>3287.1941947699997</v>
      </c>
      <c r="V388" s="52">
        <v>3285.2901073399998</v>
      </c>
      <c r="W388" s="52">
        <v>3286.7330039200001</v>
      </c>
      <c r="X388" s="52">
        <v>3199.9817297399995</v>
      </c>
      <c r="Y388" s="52">
        <v>3103.95908134</v>
      </c>
    </row>
    <row r="389" spans="1:25" s="53" customFormat="1" ht="15.75" x14ac:dyDescent="0.3">
      <c r="A389" s="51" t="s">
        <v>150</v>
      </c>
      <c r="B389" s="52">
        <v>3093.7824206799996</v>
      </c>
      <c r="C389" s="52">
        <v>3114.09678003</v>
      </c>
      <c r="D389" s="52">
        <v>3131.2791159500002</v>
      </c>
      <c r="E389" s="52">
        <v>3134.9398962300002</v>
      </c>
      <c r="F389" s="52">
        <v>3103.1680495599999</v>
      </c>
      <c r="G389" s="52">
        <v>3104.67646694</v>
      </c>
      <c r="H389" s="52">
        <v>3094.0552485500002</v>
      </c>
      <c r="I389" s="52">
        <v>3147.6749451300002</v>
      </c>
      <c r="J389" s="52">
        <v>3243.1801142499999</v>
      </c>
      <c r="K389" s="52">
        <v>3371.8641376</v>
      </c>
      <c r="L389" s="52">
        <v>3372.9195979599999</v>
      </c>
      <c r="M389" s="52">
        <v>3388.5190476299999</v>
      </c>
      <c r="N389" s="52">
        <v>3365.44979822</v>
      </c>
      <c r="O389" s="52">
        <v>3380.8971335299998</v>
      </c>
      <c r="P389" s="52">
        <v>3407.8760299400001</v>
      </c>
      <c r="Q389" s="52">
        <v>3388.49510818</v>
      </c>
      <c r="R389" s="52">
        <v>3381.4915225700001</v>
      </c>
      <c r="S389" s="52">
        <v>3360.26335961</v>
      </c>
      <c r="T389" s="52">
        <v>3345.7578741500001</v>
      </c>
      <c r="U389" s="52">
        <v>3312.6359261799998</v>
      </c>
      <c r="V389" s="52">
        <v>3298.64337531</v>
      </c>
      <c r="W389" s="52">
        <v>3283.5924214299998</v>
      </c>
      <c r="X389" s="52">
        <v>3127.1480439799998</v>
      </c>
      <c r="Y389" s="52">
        <v>2995.5240374699997</v>
      </c>
    </row>
    <row r="390" spans="1:25" s="53" customFormat="1" ht="15.75" x14ac:dyDescent="0.3">
      <c r="A390" s="51" t="s">
        <v>151</v>
      </c>
      <c r="B390" s="52">
        <v>3024.0697019700001</v>
      </c>
      <c r="C390" s="52">
        <v>3065.54523539</v>
      </c>
      <c r="D390" s="52">
        <v>3056.4250132500001</v>
      </c>
      <c r="E390" s="52">
        <v>3075.93454686</v>
      </c>
      <c r="F390" s="52">
        <v>3062.4500412500001</v>
      </c>
      <c r="G390" s="52">
        <v>3059.7821859400001</v>
      </c>
      <c r="H390" s="52">
        <v>3035.4524215199999</v>
      </c>
      <c r="I390" s="52">
        <v>3123.9169997499998</v>
      </c>
      <c r="J390" s="52">
        <v>3229.4983584799998</v>
      </c>
      <c r="K390" s="52">
        <v>3348.6128694099998</v>
      </c>
      <c r="L390" s="52">
        <v>3354.8934301199997</v>
      </c>
      <c r="M390" s="52">
        <v>3350.96004662</v>
      </c>
      <c r="N390" s="52">
        <v>3341.9523856599999</v>
      </c>
      <c r="O390" s="52">
        <v>3350.13795024</v>
      </c>
      <c r="P390" s="52">
        <v>3372.9269942000001</v>
      </c>
      <c r="Q390" s="52">
        <v>3356.4416354300001</v>
      </c>
      <c r="R390" s="52">
        <v>3348.2690809800001</v>
      </c>
      <c r="S390" s="52">
        <v>3342.8692595500002</v>
      </c>
      <c r="T390" s="52">
        <v>3325.8618612699997</v>
      </c>
      <c r="U390" s="52">
        <v>3300.8065486800001</v>
      </c>
      <c r="V390" s="52">
        <v>3275.9136163499998</v>
      </c>
      <c r="W390" s="52">
        <v>3259.7337517400001</v>
      </c>
      <c r="X390" s="52">
        <v>3100.8959844800002</v>
      </c>
      <c r="Y390" s="52">
        <v>3014.1792082399998</v>
      </c>
    </row>
    <row r="391" spans="1:25" s="53" customFormat="1" ht="15.75" x14ac:dyDescent="0.3">
      <c r="A391" s="51" t="s">
        <v>152</v>
      </c>
      <c r="B391" s="52">
        <v>3060.5760649200001</v>
      </c>
      <c r="C391" s="52">
        <v>3067.4062013299999</v>
      </c>
      <c r="D391" s="52">
        <v>3067.9823698</v>
      </c>
      <c r="E391" s="52">
        <v>3102.7858630800001</v>
      </c>
      <c r="F391" s="52">
        <v>3089.7517797199998</v>
      </c>
      <c r="G391" s="52">
        <v>3097.6945532499999</v>
      </c>
      <c r="H391" s="52">
        <v>3083.9791388799999</v>
      </c>
      <c r="I391" s="52">
        <v>3143.5178841500001</v>
      </c>
      <c r="J391" s="52">
        <v>3262.0679177399998</v>
      </c>
      <c r="K391" s="52">
        <v>3352.4892519499999</v>
      </c>
      <c r="L391" s="52">
        <v>3369.0742754799999</v>
      </c>
      <c r="M391" s="52">
        <v>3375.3939159299998</v>
      </c>
      <c r="N391" s="52">
        <v>3367.59231413</v>
      </c>
      <c r="O391" s="52">
        <v>3360.2460122799998</v>
      </c>
      <c r="P391" s="52">
        <v>3378.6892072000001</v>
      </c>
      <c r="Q391" s="52">
        <v>3371.243465</v>
      </c>
      <c r="R391" s="52">
        <v>3363.61970101</v>
      </c>
      <c r="S391" s="52">
        <v>3349.8954374300001</v>
      </c>
      <c r="T391" s="52">
        <v>3341.68078977</v>
      </c>
      <c r="U391" s="52">
        <v>3311.8621858900001</v>
      </c>
      <c r="V391" s="52">
        <v>3296.9140274299998</v>
      </c>
      <c r="W391" s="52">
        <v>3273.9220755400002</v>
      </c>
      <c r="X391" s="52">
        <v>3147.2416173699999</v>
      </c>
      <c r="Y391" s="52">
        <v>3073.8434520399996</v>
      </c>
    </row>
    <row r="392" spans="1:25" s="53" customFormat="1" ht="15.75" x14ac:dyDescent="0.3">
      <c r="A392" s="51" t="s">
        <v>153</v>
      </c>
      <c r="B392" s="52">
        <v>2998.3376000799999</v>
      </c>
      <c r="C392" s="52">
        <v>2996.67221337</v>
      </c>
      <c r="D392" s="52">
        <v>2978.8659295500001</v>
      </c>
      <c r="E392" s="52">
        <v>2980.6553193099999</v>
      </c>
      <c r="F392" s="52">
        <v>2978.2076861400001</v>
      </c>
      <c r="G392" s="52">
        <v>2982.7272821699999</v>
      </c>
      <c r="H392" s="52">
        <v>2974.4382236699998</v>
      </c>
      <c r="I392" s="52">
        <v>3134.0963249400002</v>
      </c>
      <c r="J392" s="52">
        <v>3268.9545016799998</v>
      </c>
      <c r="K392" s="52">
        <v>3347.90384933</v>
      </c>
      <c r="L392" s="52">
        <v>3362.9950973300001</v>
      </c>
      <c r="M392" s="52">
        <v>3377.3799451899999</v>
      </c>
      <c r="N392" s="52">
        <v>3365.0388994300001</v>
      </c>
      <c r="O392" s="52">
        <v>3360.8880890999999</v>
      </c>
      <c r="P392" s="52">
        <v>3377.17665876</v>
      </c>
      <c r="Q392" s="52">
        <v>3373.1321793100001</v>
      </c>
      <c r="R392" s="52">
        <v>3379.40750273</v>
      </c>
      <c r="S392" s="52">
        <v>3352.7309487299999</v>
      </c>
      <c r="T392" s="52">
        <v>3348.5347249900001</v>
      </c>
      <c r="U392" s="52">
        <v>3321.4300401</v>
      </c>
      <c r="V392" s="52">
        <v>3306.0861265499998</v>
      </c>
      <c r="W392" s="52">
        <v>3283.1648030599999</v>
      </c>
      <c r="X392" s="52">
        <v>3153.71095156</v>
      </c>
      <c r="Y392" s="52">
        <v>3058.8632356600001</v>
      </c>
    </row>
    <row r="393" spans="1:25" s="53" customFormat="1" ht="15.75" x14ac:dyDescent="0.3">
      <c r="A393" s="51" t="s">
        <v>154</v>
      </c>
      <c r="B393" s="52">
        <v>2978.6591379900001</v>
      </c>
      <c r="C393" s="52">
        <v>2971.8626538399999</v>
      </c>
      <c r="D393" s="52">
        <v>2987.7370062600003</v>
      </c>
      <c r="E393" s="52">
        <v>2980.9878152299998</v>
      </c>
      <c r="F393" s="52">
        <v>2964.8799474899997</v>
      </c>
      <c r="G393" s="52">
        <v>3015.2353001900001</v>
      </c>
      <c r="H393" s="52">
        <v>3077.85326854</v>
      </c>
      <c r="I393" s="52">
        <v>3203.6588558200001</v>
      </c>
      <c r="J393" s="52">
        <v>3329.30506784</v>
      </c>
      <c r="K393" s="52">
        <v>3401.98074812</v>
      </c>
      <c r="L393" s="52">
        <v>3401.7044625899998</v>
      </c>
      <c r="M393" s="52">
        <v>3409.4953047200001</v>
      </c>
      <c r="N393" s="52">
        <v>3397.3591192999997</v>
      </c>
      <c r="O393" s="52">
        <v>3396.3709966000001</v>
      </c>
      <c r="P393" s="52">
        <v>3393.4007390100001</v>
      </c>
      <c r="Q393" s="52">
        <v>3390.3966267199999</v>
      </c>
      <c r="R393" s="52">
        <v>3383.7326396600001</v>
      </c>
      <c r="S393" s="52">
        <v>3381.11719877</v>
      </c>
      <c r="T393" s="52">
        <v>3388.70599799</v>
      </c>
      <c r="U393" s="52">
        <v>3386.5644297200001</v>
      </c>
      <c r="V393" s="52">
        <v>3361.3872321999997</v>
      </c>
      <c r="W393" s="52">
        <v>3341.0732133500001</v>
      </c>
      <c r="X393" s="52">
        <v>3278.8520673200001</v>
      </c>
      <c r="Y393" s="52">
        <v>3139.3091357599997</v>
      </c>
    </row>
    <row r="394" spans="1:25" s="53" customFormat="1" ht="15.75" x14ac:dyDescent="0.3">
      <c r="A394" s="51" t="s">
        <v>155</v>
      </c>
      <c r="B394" s="52">
        <v>3094.83956403</v>
      </c>
      <c r="C394" s="52">
        <v>3089.8419560000002</v>
      </c>
      <c r="D394" s="52">
        <v>3062.3740080600001</v>
      </c>
      <c r="E394" s="52">
        <v>3070.1444217999997</v>
      </c>
      <c r="F394" s="52">
        <v>3055.0295876599998</v>
      </c>
      <c r="G394" s="52">
        <v>3040.8315725800003</v>
      </c>
      <c r="H394" s="52">
        <v>3058.81369881</v>
      </c>
      <c r="I394" s="52">
        <v>3064.2549419299999</v>
      </c>
      <c r="J394" s="52">
        <v>3165.0875832499996</v>
      </c>
      <c r="K394" s="52">
        <v>3330.43279532</v>
      </c>
      <c r="L394" s="52">
        <v>3360.3117269199997</v>
      </c>
      <c r="M394" s="52">
        <v>3370.4952830799998</v>
      </c>
      <c r="N394" s="52">
        <v>3359.4483957100001</v>
      </c>
      <c r="O394" s="52">
        <v>3360.4533998900001</v>
      </c>
      <c r="P394" s="52">
        <v>3357.2201133399999</v>
      </c>
      <c r="Q394" s="52">
        <v>3335.7732840999997</v>
      </c>
      <c r="R394" s="52">
        <v>3324.9529706600001</v>
      </c>
      <c r="S394" s="52">
        <v>3302.21332119</v>
      </c>
      <c r="T394" s="52">
        <v>3290.2641583899999</v>
      </c>
      <c r="U394" s="52">
        <v>3263.1875731099999</v>
      </c>
      <c r="V394" s="52">
        <v>3269.3037929699999</v>
      </c>
      <c r="W394" s="52">
        <v>3250.5969770000002</v>
      </c>
      <c r="X394" s="52">
        <v>3142.8176560800002</v>
      </c>
      <c r="Y394" s="52">
        <v>3079.46399002</v>
      </c>
    </row>
    <row r="395" spans="1:25" s="53" customFormat="1" ht="15.75" x14ac:dyDescent="0.3">
      <c r="A395" s="51" t="s">
        <v>156</v>
      </c>
      <c r="B395" s="52">
        <v>3022.3901185099999</v>
      </c>
      <c r="C395" s="52">
        <v>3023.3147681700002</v>
      </c>
      <c r="D395" s="52">
        <v>3017.7090407999999</v>
      </c>
      <c r="E395" s="52">
        <v>3006.95701912</v>
      </c>
      <c r="F395" s="52">
        <v>2999.5957964899999</v>
      </c>
      <c r="G395" s="52">
        <v>2975.4149131599997</v>
      </c>
      <c r="H395" s="52">
        <v>2961.8169134099999</v>
      </c>
      <c r="I395" s="52">
        <v>3001.7995857699998</v>
      </c>
      <c r="J395" s="52">
        <v>3054.9832365000002</v>
      </c>
      <c r="K395" s="52">
        <v>3163.7302331999999</v>
      </c>
      <c r="L395" s="52">
        <v>3251.3045299099999</v>
      </c>
      <c r="M395" s="52">
        <v>3301.9306614699999</v>
      </c>
      <c r="N395" s="52">
        <v>3302.7803623499999</v>
      </c>
      <c r="O395" s="52">
        <v>3301.8955041099998</v>
      </c>
      <c r="P395" s="52">
        <v>3261.8323135199998</v>
      </c>
      <c r="Q395" s="52">
        <v>3251.0108334900001</v>
      </c>
      <c r="R395" s="52">
        <v>3222.3007484</v>
      </c>
      <c r="S395" s="52">
        <v>3227.08220269</v>
      </c>
      <c r="T395" s="52">
        <v>3226.2958650299997</v>
      </c>
      <c r="U395" s="52">
        <v>3211.19118097</v>
      </c>
      <c r="V395" s="52">
        <v>3221.7066079699998</v>
      </c>
      <c r="W395" s="52">
        <v>3204.5155279000001</v>
      </c>
      <c r="X395" s="52">
        <v>3097.73620764</v>
      </c>
      <c r="Y395" s="52">
        <v>3033.8406134299998</v>
      </c>
    </row>
    <row r="396" spans="1:25" s="53" customFormat="1" ht="15.75" x14ac:dyDescent="0.3">
      <c r="A396" s="51" t="s">
        <v>157</v>
      </c>
      <c r="B396" s="52">
        <v>2990.5814377899997</v>
      </c>
      <c r="C396" s="52">
        <v>2978.2921010199998</v>
      </c>
      <c r="D396" s="52">
        <v>2983.5471779199997</v>
      </c>
      <c r="E396" s="52">
        <v>2986.1642836299998</v>
      </c>
      <c r="F396" s="52">
        <v>2969.2441024600002</v>
      </c>
      <c r="G396" s="52">
        <v>3012.1016300299998</v>
      </c>
      <c r="H396" s="52">
        <v>3031.97500021</v>
      </c>
      <c r="I396" s="52">
        <v>3079.2214327499996</v>
      </c>
      <c r="J396" s="52">
        <v>3249.2143176</v>
      </c>
      <c r="K396" s="52">
        <v>3356.7580501299999</v>
      </c>
      <c r="L396" s="52">
        <v>3369.3226959099998</v>
      </c>
      <c r="M396" s="52">
        <v>3379.9775513499999</v>
      </c>
      <c r="N396" s="52">
        <v>3375.3990684800001</v>
      </c>
      <c r="O396" s="52">
        <v>3394.3282298099998</v>
      </c>
      <c r="P396" s="52">
        <v>3387.7345634600001</v>
      </c>
      <c r="Q396" s="52">
        <v>3370.2072673399998</v>
      </c>
      <c r="R396" s="52">
        <v>3364.9533978499999</v>
      </c>
      <c r="S396" s="52">
        <v>3348.92638197</v>
      </c>
      <c r="T396" s="52">
        <v>3324.5460705699998</v>
      </c>
      <c r="U396" s="52">
        <v>3308.0390213299997</v>
      </c>
      <c r="V396" s="52">
        <v>3281.61945096</v>
      </c>
      <c r="W396" s="52">
        <v>3256.12693799</v>
      </c>
      <c r="X396" s="52">
        <v>3108.9122034100001</v>
      </c>
      <c r="Y396" s="52">
        <v>2988.9134501999997</v>
      </c>
    </row>
    <row r="397" spans="1:25" s="53" customFormat="1" ht="15.75" x14ac:dyDescent="0.3">
      <c r="A397" s="51" t="s">
        <v>158</v>
      </c>
      <c r="B397" s="52">
        <v>2952.06276699</v>
      </c>
      <c r="C397" s="52">
        <v>2951.1558616100001</v>
      </c>
      <c r="D397" s="52">
        <v>2941.4529597199999</v>
      </c>
      <c r="E397" s="52">
        <v>2944.1232683199996</v>
      </c>
      <c r="F397" s="52">
        <v>2945.52658982</v>
      </c>
      <c r="G397" s="52">
        <v>2964.8065214500002</v>
      </c>
      <c r="H397" s="52">
        <v>2945.9077435199997</v>
      </c>
      <c r="I397" s="52">
        <v>3032.0677496399999</v>
      </c>
      <c r="J397" s="52">
        <v>3113.7072955900003</v>
      </c>
      <c r="K397" s="52">
        <v>3250.6189365199998</v>
      </c>
      <c r="L397" s="52">
        <v>3278.9997676499997</v>
      </c>
      <c r="M397" s="52">
        <v>3260.4811464300001</v>
      </c>
      <c r="N397" s="52">
        <v>3242.1470106100001</v>
      </c>
      <c r="O397" s="52">
        <v>3256.1505094499998</v>
      </c>
      <c r="P397" s="52">
        <v>3270.0760657000001</v>
      </c>
      <c r="Q397" s="52">
        <v>3264.4370246499998</v>
      </c>
      <c r="R397" s="52">
        <v>3269.89345108</v>
      </c>
      <c r="S397" s="52">
        <v>3252.5262106199998</v>
      </c>
      <c r="T397" s="52">
        <v>3235.5561408499998</v>
      </c>
      <c r="U397" s="52">
        <v>3202.3232562799999</v>
      </c>
      <c r="V397" s="52">
        <v>3181.3897297200001</v>
      </c>
      <c r="W397" s="52">
        <v>3148.96989201</v>
      </c>
      <c r="X397" s="52">
        <v>3060.7132751999998</v>
      </c>
      <c r="Y397" s="52">
        <v>2955.9975602499999</v>
      </c>
    </row>
    <row r="398" spans="1:25" s="53" customFormat="1" ht="15.75" x14ac:dyDescent="0.3">
      <c r="A398" s="51" t="s">
        <v>159</v>
      </c>
      <c r="B398" s="52">
        <v>2982.8882911399996</v>
      </c>
      <c r="C398" s="52">
        <v>2995.4457869099997</v>
      </c>
      <c r="D398" s="52">
        <v>2987.72595301</v>
      </c>
      <c r="E398" s="52">
        <v>2984.51073043</v>
      </c>
      <c r="F398" s="52">
        <v>2990.27634988</v>
      </c>
      <c r="G398" s="52">
        <v>2995.4178457799999</v>
      </c>
      <c r="H398" s="52">
        <v>2979.9667027400001</v>
      </c>
      <c r="I398" s="52">
        <v>3037.3018160800002</v>
      </c>
      <c r="J398" s="52">
        <v>3171.4838610499996</v>
      </c>
      <c r="K398" s="52">
        <v>3231.0179194500001</v>
      </c>
      <c r="L398" s="52">
        <v>3235.1076556499997</v>
      </c>
      <c r="M398" s="52">
        <v>3240.21655766</v>
      </c>
      <c r="N398" s="52">
        <v>3226.9906404200001</v>
      </c>
      <c r="O398" s="52">
        <v>3317.9417890199998</v>
      </c>
      <c r="P398" s="52">
        <v>3347.2941223299999</v>
      </c>
      <c r="Q398" s="52">
        <v>3339.6285215299999</v>
      </c>
      <c r="R398" s="52">
        <v>3322.1753733599999</v>
      </c>
      <c r="S398" s="52">
        <v>3297.40013937</v>
      </c>
      <c r="T398" s="52">
        <v>3289.0543735900001</v>
      </c>
      <c r="U398" s="52">
        <v>3261.4175408299998</v>
      </c>
      <c r="V398" s="52">
        <v>3238.00617943</v>
      </c>
      <c r="W398" s="52">
        <v>3193.2987213699998</v>
      </c>
      <c r="X398" s="52">
        <v>3107.4739862799997</v>
      </c>
      <c r="Y398" s="52">
        <v>2985.2570426100001</v>
      </c>
    </row>
    <row r="399" spans="1:25" s="53" customFormat="1" ht="15.75" x14ac:dyDescent="0.3">
      <c r="A399" s="51" t="s">
        <v>160</v>
      </c>
      <c r="B399" s="52">
        <v>2995.6408587400001</v>
      </c>
      <c r="C399" s="52">
        <v>2984.6065792199997</v>
      </c>
      <c r="D399" s="52">
        <v>2959.89701732</v>
      </c>
      <c r="E399" s="52">
        <v>2965.7745607099996</v>
      </c>
      <c r="F399" s="52">
        <v>2964.6105205599997</v>
      </c>
      <c r="G399" s="52">
        <v>2987.2698907499998</v>
      </c>
      <c r="H399" s="52">
        <v>3020.11258851</v>
      </c>
      <c r="I399" s="52">
        <v>3027.7888938999999</v>
      </c>
      <c r="J399" s="52">
        <v>3229.03993025</v>
      </c>
      <c r="K399" s="52">
        <v>3313.3427414399998</v>
      </c>
      <c r="L399" s="52">
        <v>3321.5009438299999</v>
      </c>
      <c r="M399" s="52">
        <v>3325.9608022500001</v>
      </c>
      <c r="N399" s="52">
        <v>3304.90456842</v>
      </c>
      <c r="O399" s="52">
        <v>3317.84000264</v>
      </c>
      <c r="P399" s="52">
        <v>3316.6657945399998</v>
      </c>
      <c r="Q399" s="52">
        <v>3300.0029791699999</v>
      </c>
      <c r="R399" s="52">
        <v>3314.1309628999998</v>
      </c>
      <c r="S399" s="52">
        <v>3298.9674551200001</v>
      </c>
      <c r="T399" s="52">
        <v>3284.7301211200001</v>
      </c>
      <c r="U399" s="52">
        <v>3255.5244710799998</v>
      </c>
      <c r="V399" s="52">
        <v>3223.66881091</v>
      </c>
      <c r="W399" s="52">
        <v>3181.1172974599999</v>
      </c>
      <c r="X399" s="52">
        <v>3107.0117576799998</v>
      </c>
      <c r="Y399" s="52">
        <v>3007.7941032500003</v>
      </c>
    </row>
    <row r="400" spans="1:25" s="53" customFormat="1" ht="15.75" x14ac:dyDescent="0.3">
      <c r="A400" s="51" t="s">
        <v>161</v>
      </c>
      <c r="B400" s="52">
        <v>3009.8933437400001</v>
      </c>
      <c r="C400" s="52">
        <v>3037.8485564100001</v>
      </c>
      <c r="D400" s="52">
        <v>3021.4381721600002</v>
      </c>
      <c r="E400" s="52">
        <v>3038.5536571399998</v>
      </c>
      <c r="F400" s="52">
        <v>3044.9516222299999</v>
      </c>
      <c r="G400" s="52">
        <v>3070.6638029799997</v>
      </c>
      <c r="H400" s="52">
        <v>3040.09641311</v>
      </c>
      <c r="I400" s="52">
        <v>3083.3836590599999</v>
      </c>
      <c r="J400" s="52">
        <v>3195.3993390799997</v>
      </c>
      <c r="K400" s="52">
        <v>3313.3351361499999</v>
      </c>
      <c r="L400" s="52">
        <v>3318.6807888799999</v>
      </c>
      <c r="M400" s="52">
        <v>3322.3595320999998</v>
      </c>
      <c r="N400" s="52">
        <v>3299.8738442200001</v>
      </c>
      <c r="O400" s="52">
        <v>3313.5771797899997</v>
      </c>
      <c r="P400" s="52">
        <v>3221.3285612099999</v>
      </c>
      <c r="Q400" s="52">
        <v>3098.0815301499997</v>
      </c>
      <c r="R400" s="52">
        <v>3301.4550867299999</v>
      </c>
      <c r="S400" s="52">
        <v>3297.1950966199997</v>
      </c>
      <c r="T400" s="52">
        <v>3286.1554254100001</v>
      </c>
      <c r="U400" s="52">
        <v>3261.4829090399999</v>
      </c>
      <c r="V400" s="52">
        <v>3240.1235960200002</v>
      </c>
      <c r="W400" s="52">
        <v>3218.9782687000002</v>
      </c>
      <c r="X400" s="52">
        <v>3105.96686804</v>
      </c>
      <c r="Y400" s="52">
        <v>3047.1679656799997</v>
      </c>
    </row>
    <row r="401" spans="1:25" s="53" customFormat="1" ht="15.75" x14ac:dyDescent="0.3">
      <c r="A401" s="51" t="s">
        <v>162</v>
      </c>
      <c r="B401" s="52">
        <v>3016.77415905</v>
      </c>
      <c r="C401" s="52">
        <v>3016.44198078</v>
      </c>
      <c r="D401" s="52">
        <v>3004.2818758499998</v>
      </c>
      <c r="E401" s="52">
        <v>2995.4054945399998</v>
      </c>
      <c r="F401" s="52">
        <v>2997.24909084</v>
      </c>
      <c r="G401" s="52">
        <v>3107.68370435</v>
      </c>
      <c r="H401" s="52">
        <v>3056.1603806499998</v>
      </c>
      <c r="I401" s="52">
        <v>3115.56259847</v>
      </c>
      <c r="J401" s="52">
        <v>3099.5778217899997</v>
      </c>
      <c r="K401" s="52">
        <v>3270.6340079900001</v>
      </c>
      <c r="L401" s="52">
        <v>3349.3700094999999</v>
      </c>
      <c r="M401" s="52">
        <v>3369.8031166000001</v>
      </c>
      <c r="N401" s="52">
        <v>3359.30599416</v>
      </c>
      <c r="O401" s="52">
        <v>3361.0106619499998</v>
      </c>
      <c r="P401" s="52">
        <v>3353.5017476499997</v>
      </c>
      <c r="Q401" s="52">
        <v>3332.6089343799999</v>
      </c>
      <c r="R401" s="52">
        <v>3317.98095681</v>
      </c>
      <c r="S401" s="52">
        <v>3309.8907674100001</v>
      </c>
      <c r="T401" s="52">
        <v>3311.8060458700002</v>
      </c>
      <c r="U401" s="52">
        <v>3259.6554746399997</v>
      </c>
      <c r="V401" s="52">
        <v>3248.4718784900001</v>
      </c>
      <c r="W401" s="52">
        <v>3216.9520449399997</v>
      </c>
      <c r="X401" s="52">
        <v>3131.23512145</v>
      </c>
      <c r="Y401" s="52">
        <v>3056.8287774299997</v>
      </c>
    </row>
    <row r="402" spans="1:25" s="53" customFormat="1" ht="15.75" x14ac:dyDescent="0.3">
      <c r="A402" s="51" t="s">
        <v>163</v>
      </c>
      <c r="B402" s="52">
        <v>3028.4768082099999</v>
      </c>
      <c r="C402" s="52">
        <v>3015.1667458399997</v>
      </c>
      <c r="D402" s="52">
        <v>3004.6158351499998</v>
      </c>
      <c r="E402" s="52">
        <v>3024.3662854699996</v>
      </c>
      <c r="F402" s="52">
        <v>3090.08781615</v>
      </c>
      <c r="G402" s="52">
        <v>3103.6714762399997</v>
      </c>
      <c r="H402" s="52">
        <v>3078.4959838</v>
      </c>
      <c r="I402" s="52">
        <v>3109.5867384100002</v>
      </c>
      <c r="J402" s="52">
        <v>3119.7353222199999</v>
      </c>
      <c r="K402" s="52">
        <v>3273.53819905</v>
      </c>
      <c r="L402" s="52">
        <v>3334.4455839399998</v>
      </c>
      <c r="M402" s="52">
        <v>3347.6531219200001</v>
      </c>
      <c r="N402" s="52">
        <v>3356.5675993499999</v>
      </c>
      <c r="O402" s="52">
        <v>3357.91875901</v>
      </c>
      <c r="P402" s="52">
        <v>3361.6984997300001</v>
      </c>
      <c r="Q402" s="52">
        <v>3358.26727691</v>
      </c>
      <c r="R402" s="52">
        <v>3352.06752689</v>
      </c>
      <c r="S402" s="52">
        <v>3338.80838636</v>
      </c>
      <c r="T402" s="52">
        <v>3348.19394035</v>
      </c>
      <c r="U402" s="52">
        <v>3330.6030760600001</v>
      </c>
      <c r="V402" s="52">
        <v>3316.8040799300002</v>
      </c>
      <c r="W402" s="52">
        <v>3288.2229832200001</v>
      </c>
      <c r="X402" s="52">
        <v>3196.1155813200003</v>
      </c>
      <c r="Y402" s="52">
        <v>3073.3621047799998</v>
      </c>
    </row>
    <row r="403" spans="1:25" s="53" customFormat="1" ht="15.75" x14ac:dyDescent="0.3">
      <c r="A403" s="51" t="s">
        <v>164</v>
      </c>
      <c r="B403" s="52">
        <v>3023.4209299599997</v>
      </c>
      <c r="C403" s="52">
        <v>3033.2405841</v>
      </c>
      <c r="D403" s="52">
        <v>3038.3498490699999</v>
      </c>
      <c r="E403" s="52">
        <v>3104.4152720000002</v>
      </c>
      <c r="F403" s="52">
        <v>3148.3215348799999</v>
      </c>
      <c r="G403" s="52">
        <v>3170.7109750200002</v>
      </c>
      <c r="H403" s="52">
        <v>3127.2072319600002</v>
      </c>
      <c r="I403" s="52">
        <v>3160.9697449999999</v>
      </c>
      <c r="J403" s="52">
        <v>3255.1104383500001</v>
      </c>
      <c r="K403" s="52">
        <v>3321.5250983199999</v>
      </c>
      <c r="L403" s="52">
        <v>3364.1376658300001</v>
      </c>
      <c r="M403" s="52">
        <v>3390.0831252100002</v>
      </c>
      <c r="N403" s="52">
        <v>3362.0927966999998</v>
      </c>
      <c r="O403" s="52">
        <v>3347.4280320399998</v>
      </c>
      <c r="P403" s="52">
        <v>3412.9388606500002</v>
      </c>
      <c r="Q403" s="52">
        <v>3401.8357284499998</v>
      </c>
      <c r="R403" s="52">
        <v>3378.8876427300002</v>
      </c>
      <c r="S403" s="52">
        <v>3353.81300225</v>
      </c>
      <c r="T403" s="52">
        <v>3335.7820107899997</v>
      </c>
      <c r="U403" s="52">
        <v>3300.5951724299998</v>
      </c>
      <c r="V403" s="52">
        <v>3277.4618090200001</v>
      </c>
      <c r="W403" s="52">
        <v>3259.2565843299999</v>
      </c>
      <c r="X403" s="52">
        <v>3083.7650902599999</v>
      </c>
      <c r="Y403" s="52">
        <v>2984.05641762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70" t="s">
        <v>167</v>
      </c>
      <c r="B405" s="170"/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</row>
    <row r="406" spans="1:25" ht="15.75" customHeight="1" x14ac:dyDescent="0.2">
      <c r="A406" s="152" t="s">
        <v>69</v>
      </c>
      <c r="B406" s="187" t="s">
        <v>70</v>
      </c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3"/>
    </row>
    <row r="407" spans="1:25" s="48" customFormat="1" x14ac:dyDescent="0.2">
      <c r="A407" s="153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2804.79807003</v>
      </c>
      <c r="C408" s="59">
        <v>2784.6096141600001</v>
      </c>
      <c r="D408" s="59">
        <v>2792.7256240400002</v>
      </c>
      <c r="E408" s="59">
        <v>2837.4594632600001</v>
      </c>
      <c r="F408" s="59">
        <v>2866.8126486700003</v>
      </c>
      <c r="G408" s="59">
        <v>2873.8194627000003</v>
      </c>
      <c r="H408" s="59">
        <v>2831.4545664400002</v>
      </c>
      <c r="I408" s="59">
        <v>2862.90625817</v>
      </c>
      <c r="J408" s="59">
        <v>2880.5042054699998</v>
      </c>
      <c r="K408" s="59">
        <v>2995.14272721</v>
      </c>
      <c r="L408" s="59">
        <v>3021.6339427100002</v>
      </c>
      <c r="M408" s="59">
        <v>3073.1020874999999</v>
      </c>
      <c r="N408" s="59">
        <v>3065.96694798</v>
      </c>
      <c r="O408" s="59">
        <v>3071.7845081400001</v>
      </c>
      <c r="P408" s="59">
        <v>3058.70556541</v>
      </c>
      <c r="Q408" s="59">
        <v>3064.4254116900001</v>
      </c>
      <c r="R408" s="59">
        <v>3000.5287423300001</v>
      </c>
      <c r="S408" s="59">
        <v>2954.2617227700002</v>
      </c>
      <c r="T408" s="59">
        <v>2922.67279319</v>
      </c>
      <c r="U408" s="59">
        <v>2900.1871361600001</v>
      </c>
      <c r="V408" s="59">
        <v>2894.7523146499998</v>
      </c>
      <c r="W408" s="59">
        <v>2894.7115469800001</v>
      </c>
      <c r="X408" s="59">
        <v>2866.9409113500001</v>
      </c>
      <c r="Y408" s="59">
        <v>2824.6058961500003</v>
      </c>
    </row>
    <row r="409" spans="1:25" s="53" customFormat="1" ht="15.75" x14ac:dyDescent="0.3">
      <c r="A409" s="51" t="s">
        <v>135</v>
      </c>
      <c r="B409" s="52">
        <v>2775.1981523700001</v>
      </c>
      <c r="C409" s="52">
        <v>2735.8913599400003</v>
      </c>
      <c r="D409" s="52">
        <v>2741.3766162700003</v>
      </c>
      <c r="E409" s="52">
        <v>2856.8866699</v>
      </c>
      <c r="F409" s="52">
        <v>2881.3429369</v>
      </c>
      <c r="G409" s="52">
        <v>2895.1626068400001</v>
      </c>
      <c r="H409" s="52">
        <v>2810.58559289</v>
      </c>
      <c r="I409" s="52">
        <v>2787.95673304</v>
      </c>
      <c r="J409" s="52">
        <v>2866.8046650699998</v>
      </c>
      <c r="K409" s="52">
        <v>2930.0935091400002</v>
      </c>
      <c r="L409" s="52">
        <v>2986.5749612099999</v>
      </c>
      <c r="M409" s="52">
        <v>3000.7479527400001</v>
      </c>
      <c r="N409" s="52">
        <v>2993.5790322100002</v>
      </c>
      <c r="O409" s="52">
        <v>2993.9537940300002</v>
      </c>
      <c r="P409" s="52">
        <v>2989.08681845</v>
      </c>
      <c r="Q409" s="52">
        <v>2988.7979113699998</v>
      </c>
      <c r="R409" s="52">
        <v>2981.1472154200001</v>
      </c>
      <c r="S409" s="52">
        <v>2980.7839787200001</v>
      </c>
      <c r="T409" s="52">
        <v>2978.9022574800001</v>
      </c>
      <c r="U409" s="52">
        <v>2974.9832279400002</v>
      </c>
      <c r="V409" s="52">
        <v>2974.9650052300003</v>
      </c>
      <c r="W409" s="52">
        <v>2960.9412573199997</v>
      </c>
      <c r="X409" s="52">
        <v>2876.6340824999997</v>
      </c>
      <c r="Y409" s="52">
        <v>2810.22063067</v>
      </c>
    </row>
    <row r="410" spans="1:25" s="53" customFormat="1" ht="15.75" x14ac:dyDescent="0.3">
      <c r="A410" s="51" t="s">
        <v>136</v>
      </c>
      <c r="B410" s="52">
        <v>2777.95168315</v>
      </c>
      <c r="C410" s="52">
        <v>2737.6084018199999</v>
      </c>
      <c r="D410" s="52">
        <v>2750.9633387100002</v>
      </c>
      <c r="E410" s="52">
        <v>2886.46131629</v>
      </c>
      <c r="F410" s="52">
        <v>2911.3864340099999</v>
      </c>
      <c r="G410" s="52">
        <v>2889.4976033499997</v>
      </c>
      <c r="H410" s="52">
        <v>2876.44484904</v>
      </c>
      <c r="I410" s="52">
        <v>2852.4081867599998</v>
      </c>
      <c r="J410" s="52">
        <v>3004.6405077899999</v>
      </c>
      <c r="K410" s="52">
        <v>3118.01370456</v>
      </c>
      <c r="L410" s="52">
        <v>3131.89442758</v>
      </c>
      <c r="M410" s="52">
        <v>3128.0655761799999</v>
      </c>
      <c r="N410" s="52">
        <v>3120.6604242200001</v>
      </c>
      <c r="O410" s="52">
        <v>3126.88669974</v>
      </c>
      <c r="P410" s="52">
        <v>3123.1894445399998</v>
      </c>
      <c r="Q410" s="52">
        <v>3117.7745623800001</v>
      </c>
      <c r="R410" s="52">
        <v>3100.56812696</v>
      </c>
      <c r="S410" s="52">
        <v>3098.93412038</v>
      </c>
      <c r="T410" s="52">
        <v>3089.32428351</v>
      </c>
      <c r="U410" s="52">
        <v>3038.3207725500001</v>
      </c>
      <c r="V410" s="52">
        <v>2981.0051751599999</v>
      </c>
      <c r="W410" s="52">
        <v>2939.97207441</v>
      </c>
      <c r="X410" s="52">
        <v>2838.0202459000002</v>
      </c>
      <c r="Y410" s="52">
        <v>2781.57164797</v>
      </c>
    </row>
    <row r="411" spans="1:25" s="53" customFormat="1" ht="15.75" x14ac:dyDescent="0.3">
      <c r="A411" s="51" t="s">
        <v>137</v>
      </c>
      <c r="B411" s="52">
        <v>2739.7933056500001</v>
      </c>
      <c r="C411" s="52">
        <v>2735.97332104</v>
      </c>
      <c r="D411" s="52">
        <v>2748.9803557699997</v>
      </c>
      <c r="E411" s="52">
        <v>2752.3379102099998</v>
      </c>
      <c r="F411" s="52">
        <v>2730.1689906800002</v>
      </c>
      <c r="G411" s="52">
        <v>2749.5254738200001</v>
      </c>
      <c r="H411" s="52">
        <v>2814.2650063299998</v>
      </c>
      <c r="I411" s="52">
        <v>2843.8615129199998</v>
      </c>
      <c r="J411" s="52">
        <v>2959.3593613600005</v>
      </c>
      <c r="K411" s="52">
        <v>3111.0717654700002</v>
      </c>
      <c r="L411" s="52">
        <v>3140.6684981399999</v>
      </c>
      <c r="M411" s="52">
        <v>3147.6122123</v>
      </c>
      <c r="N411" s="52">
        <v>3122.7286924599998</v>
      </c>
      <c r="O411" s="52">
        <v>3129.85273951</v>
      </c>
      <c r="P411" s="52">
        <v>3147.4904979100002</v>
      </c>
      <c r="Q411" s="52">
        <v>3137.4503259600001</v>
      </c>
      <c r="R411" s="52">
        <v>3102.95377598</v>
      </c>
      <c r="S411" s="52">
        <v>3109.39370134</v>
      </c>
      <c r="T411" s="52">
        <v>3092.9791180500001</v>
      </c>
      <c r="U411" s="52">
        <v>3049.7451380900002</v>
      </c>
      <c r="V411" s="52">
        <v>3028.4553855300001</v>
      </c>
      <c r="W411" s="52">
        <v>3017.5047039800002</v>
      </c>
      <c r="X411" s="52">
        <v>2854.9478445300001</v>
      </c>
      <c r="Y411" s="52">
        <v>2743.4289783300001</v>
      </c>
    </row>
    <row r="412" spans="1:25" s="53" customFormat="1" ht="15.75" x14ac:dyDescent="0.3">
      <c r="A412" s="51" t="s">
        <v>138</v>
      </c>
      <c r="B412" s="52">
        <v>2624.4414327</v>
      </c>
      <c r="C412" s="52">
        <v>2598.63014703</v>
      </c>
      <c r="D412" s="52">
        <v>2599.6528791600003</v>
      </c>
      <c r="E412" s="52">
        <v>2735.19486727</v>
      </c>
      <c r="F412" s="52">
        <v>2765.7236181600001</v>
      </c>
      <c r="G412" s="52">
        <v>2757.7074894899997</v>
      </c>
      <c r="H412" s="52">
        <v>2738.7927600399998</v>
      </c>
      <c r="I412" s="52">
        <v>2811.7550493799999</v>
      </c>
      <c r="J412" s="52">
        <v>2952.8012817500003</v>
      </c>
      <c r="K412" s="52">
        <v>3072.3612799799998</v>
      </c>
      <c r="L412" s="52">
        <v>3096.4345776099999</v>
      </c>
      <c r="M412" s="52">
        <v>3116.06419108</v>
      </c>
      <c r="N412" s="52">
        <v>3092.8507886500001</v>
      </c>
      <c r="O412" s="52">
        <v>3098.3387707100001</v>
      </c>
      <c r="P412" s="52">
        <v>3117.2854023700002</v>
      </c>
      <c r="Q412" s="52">
        <v>3119.2736493299999</v>
      </c>
      <c r="R412" s="52">
        <v>3091.0622691899998</v>
      </c>
      <c r="S412" s="52">
        <v>3098.7838598799999</v>
      </c>
      <c r="T412" s="52">
        <v>3068.4882116399999</v>
      </c>
      <c r="U412" s="52">
        <v>3052.47228765</v>
      </c>
      <c r="V412" s="52">
        <v>3010.4661095900001</v>
      </c>
      <c r="W412" s="52">
        <v>2991.3492781999998</v>
      </c>
      <c r="X412" s="52">
        <v>2797.9817241299997</v>
      </c>
      <c r="Y412" s="52">
        <v>2692.61222937</v>
      </c>
    </row>
    <row r="413" spans="1:25" s="53" customFormat="1" ht="15.75" x14ac:dyDescent="0.3">
      <c r="A413" s="51" t="s">
        <v>139</v>
      </c>
      <c r="B413" s="52">
        <v>2620.62399796</v>
      </c>
      <c r="C413" s="52">
        <v>2579.4954921899998</v>
      </c>
      <c r="D413" s="52">
        <v>2586.5949610600001</v>
      </c>
      <c r="E413" s="52">
        <v>2706.8221090500001</v>
      </c>
      <c r="F413" s="52">
        <v>2741.2267336800001</v>
      </c>
      <c r="G413" s="52">
        <v>2770.3311371500004</v>
      </c>
      <c r="H413" s="52">
        <v>2694.9096716499998</v>
      </c>
      <c r="I413" s="52">
        <v>2803.1271882999999</v>
      </c>
      <c r="J413" s="52">
        <v>2915.10252425</v>
      </c>
      <c r="K413" s="52">
        <v>3051.73712544</v>
      </c>
      <c r="L413" s="52">
        <v>3062.5102765299998</v>
      </c>
      <c r="M413" s="52">
        <v>3057.9283135999999</v>
      </c>
      <c r="N413" s="52">
        <v>3035.5801725400001</v>
      </c>
      <c r="O413" s="52">
        <v>3050.5952923200002</v>
      </c>
      <c r="P413" s="52">
        <v>3048.9784134000001</v>
      </c>
      <c r="Q413" s="52">
        <v>3048.6409663700001</v>
      </c>
      <c r="R413" s="52">
        <v>3042.18359465</v>
      </c>
      <c r="S413" s="52">
        <v>3064.55895629</v>
      </c>
      <c r="T413" s="52">
        <v>3026.60904527</v>
      </c>
      <c r="U413" s="52">
        <v>2999.33786461</v>
      </c>
      <c r="V413" s="52">
        <v>2993.2536706999999</v>
      </c>
      <c r="W413" s="52">
        <v>2974.2997215400001</v>
      </c>
      <c r="X413" s="52">
        <v>2856.1596135999998</v>
      </c>
      <c r="Y413" s="52">
        <v>2754.29705311</v>
      </c>
    </row>
    <row r="414" spans="1:25" s="53" customFormat="1" ht="15.75" x14ac:dyDescent="0.3">
      <c r="A414" s="51" t="s">
        <v>140</v>
      </c>
      <c r="B414" s="52">
        <v>2668.3549258600001</v>
      </c>
      <c r="C414" s="52">
        <v>2705.50324228</v>
      </c>
      <c r="D414" s="52">
        <v>2757.8447352100002</v>
      </c>
      <c r="E414" s="52">
        <v>2835.7881890099998</v>
      </c>
      <c r="F414" s="52">
        <v>2859.2394121899997</v>
      </c>
      <c r="G414" s="52">
        <v>2789.70635855</v>
      </c>
      <c r="H414" s="52">
        <v>2776.9541848999997</v>
      </c>
      <c r="I414" s="52">
        <v>2856.4562632400002</v>
      </c>
      <c r="J414" s="52">
        <v>2999.8505814999999</v>
      </c>
      <c r="K414" s="52">
        <v>3118.90638747</v>
      </c>
      <c r="L414" s="52">
        <v>3126.2193251399999</v>
      </c>
      <c r="M414" s="52">
        <v>3125.1783068300001</v>
      </c>
      <c r="N414" s="52">
        <v>3110.1674137300001</v>
      </c>
      <c r="O414" s="52">
        <v>3115.8986162300002</v>
      </c>
      <c r="P414" s="52">
        <v>3119.2197571900001</v>
      </c>
      <c r="Q414" s="52">
        <v>3111.19960455</v>
      </c>
      <c r="R414" s="52">
        <v>3101.3749377300001</v>
      </c>
      <c r="S414" s="52">
        <v>3108.91087096</v>
      </c>
      <c r="T414" s="52">
        <v>3098.6480589000003</v>
      </c>
      <c r="U414" s="52">
        <v>3078.9571082799998</v>
      </c>
      <c r="V414" s="52">
        <v>3061.7213176499999</v>
      </c>
      <c r="W414" s="52">
        <v>3068.3978144600001</v>
      </c>
      <c r="X414" s="52">
        <v>2928.1763918500001</v>
      </c>
      <c r="Y414" s="52">
        <v>2796.1552123299998</v>
      </c>
    </row>
    <row r="415" spans="1:25" s="53" customFormat="1" ht="15.75" x14ac:dyDescent="0.3">
      <c r="A415" s="51" t="s">
        <v>141</v>
      </c>
      <c r="B415" s="52">
        <v>2810.6522355799998</v>
      </c>
      <c r="C415" s="52">
        <v>2810.30744263</v>
      </c>
      <c r="D415" s="52">
        <v>2793.6410684800003</v>
      </c>
      <c r="E415" s="52">
        <v>2839.35201512</v>
      </c>
      <c r="F415" s="52">
        <v>2910.1116462500004</v>
      </c>
      <c r="G415" s="52">
        <v>2887.4000946699998</v>
      </c>
      <c r="H415" s="52">
        <v>2887.2022265699998</v>
      </c>
      <c r="I415" s="52">
        <v>2862.09533134</v>
      </c>
      <c r="J415" s="52">
        <v>2880.4790071500001</v>
      </c>
      <c r="K415" s="52">
        <v>3038.4955102200001</v>
      </c>
      <c r="L415" s="52">
        <v>3093.7094704199999</v>
      </c>
      <c r="M415" s="52">
        <v>3101.7090212600001</v>
      </c>
      <c r="N415" s="52">
        <v>3102.2705394</v>
      </c>
      <c r="O415" s="52">
        <v>3099.73513727</v>
      </c>
      <c r="P415" s="52">
        <v>3094.0354627000002</v>
      </c>
      <c r="Q415" s="52">
        <v>3089.7800776700001</v>
      </c>
      <c r="R415" s="52">
        <v>3081.6977112899999</v>
      </c>
      <c r="S415" s="52">
        <v>3051.7760180999999</v>
      </c>
      <c r="T415" s="52">
        <v>3025.4477434700002</v>
      </c>
      <c r="U415" s="52">
        <v>3030.3139638600001</v>
      </c>
      <c r="V415" s="52">
        <v>3013.3579470099999</v>
      </c>
      <c r="W415" s="52">
        <v>3005.79858057</v>
      </c>
      <c r="X415" s="52">
        <v>2976.4389987</v>
      </c>
      <c r="Y415" s="52">
        <v>2850.2175920500003</v>
      </c>
    </row>
    <row r="416" spans="1:25" s="53" customFormat="1" ht="15.75" x14ac:dyDescent="0.3">
      <c r="A416" s="51" t="s">
        <v>142</v>
      </c>
      <c r="B416" s="52">
        <v>2869.3648376800002</v>
      </c>
      <c r="C416" s="52">
        <v>2861.6436182699999</v>
      </c>
      <c r="D416" s="52">
        <v>2855.5352331700001</v>
      </c>
      <c r="E416" s="52">
        <v>2927.7906999500001</v>
      </c>
      <c r="F416" s="52">
        <v>2951.1372567799999</v>
      </c>
      <c r="G416" s="52">
        <v>2911.9722554800001</v>
      </c>
      <c r="H416" s="52">
        <v>2954.5179663600002</v>
      </c>
      <c r="I416" s="52">
        <v>2944.3381096400003</v>
      </c>
      <c r="J416" s="52">
        <v>2935.2414828000001</v>
      </c>
      <c r="K416" s="52">
        <v>3027.46361927</v>
      </c>
      <c r="L416" s="52">
        <v>3097.3811200999999</v>
      </c>
      <c r="M416" s="52">
        <v>3116.2635572300001</v>
      </c>
      <c r="N416" s="52">
        <v>3109.57220233</v>
      </c>
      <c r="O416" s="52">
        <v>3119.9864691600001</v>
      </c>
      <c r="P416" s="52">
        <v>3117.26341886</v>
      </c>
      <c r="Q416" s="52">
        <v>3115.6272644700002</v>
      </c>
      <c r="R416" s="52">
        <v>3100.0752679900002</v>
      </c>
      <c r="S416" s="52">
        <v>3064.9125029900001</v>
      </c>
      <c r="T416" s="52">
        <v>3050.5706349299999</v>
      </c>
      <c r="U416" s="52">
        <v>3041.3146465999998</v>
      </c>
      <c r="V416" s="52">
        <v>3020.8898556200002</v>
      </c>
      <c r="W416" s="52">
        <v>3020.6803015599999</v>
      </c>
      <c r="X416" s="52">
        <v>2933.81566011</v>
      </c>
      <c r="Y416" s="52">
        <v>2785.97399468</v>
      </c>
    </row>
    <row r="417" spans="1:25" s="53" customFormat="1" ht="15.75" x14ac:dyDescent="0.3">
      <c r="A417" s="51" t="s">
        <v>143</v>
      </c>
      <c r="B417" s="52">
        <v>2821.6606286799997</v>
      </c>
      <c r="C417" s="52">
        <v>2794.3467171399998</v>
      </c>
      <c r="D417" s="52">
        <v>2794.4682238</v>
      </c>
      <c r="E417" s="52">
        <v>2846.4303974100003</v>
      </c>
      <c r="F417" s="52">
        <v>2859.0044083100001</v>
      </c>
      <c r="G417" s="52">
        <v>2895.2772878400001</v>
      </c>
      <c r="H417" s="52">
        <v>2892.4916232300002</v>
      </c>
      <c r="I417" s="52">
        <v>2911.7392487300003</v>
      </c>
      <c r="J417" s="52">
        <v>3000.75378628</v>
      </c>
      <c r="K417" s="52">
        <v>3076.3601718800001</v>
      </c>
      <c r="L417" s="52">
        <v>3126.60852174</v>
      </c>
      <c r="M417" s="52">
        <v>3116.03811722</v>
      </c>
      <c r="N417" s="52">
        <v>3114.8638627999999</v>
      </c>
      <c r="O417" s="52">
        <v>3123.0704871900002</v>
      </c>
      <c r="P417" s="52">
        <v>3120.1550477800001</v>
      </c>
      <c r="Q417" s="52">
        <v>3103.7667015699999</v>
      </c>
      <c r="R417" s="52">
        <v>3092.8409315200001</v>
      </c>
      <c r="S417" s="52">
        <v>3095.2575717499999</v>
      </c>
      <c r="T417" s="52">
        <v>3034.5622199499999</v>
      </c>
      <c r="U417" s="52">
        <v>3003.8697102300002</v>
      </c>
      <c r="V417" s="52">
        <v>2985.1513489100003</v>
      </c>
      <c r="W417" s="52">
        <v>2977.8375673099999</v>
      </c>
      <c r="X417" s="52">
        <v>2839.1822114000001</v>
      </c>
      <c r="Y417" s="52">
        <v>2767.0127119200001</v>
      </c>
    </row>
    <row r="418" spans="1:25" s="53" customFormat="1" ht="15.75" x14ac:dyDescent="0.3">
      <c r="A418" s="51" t="s">
        <v>144</v>
      </c>
      <c r="B418" s="52">
        <v>2718.2918481699999</v>
      </c>
      <c r="C418" s="52">
        <v>2717.6753562900003</v>
      </c>
      <c r="D418" s="52">
        <v>2726.2079551900001</v>
      </c>
      <c r="E418" s="52">
        <v>2768.9632095799998</v>
      </c>
      <c r="F418" s="52">
        <v>2790.4232132699999</v>
      </c>
      <c r="G418" s="52">
        <v>2846.3008948799998</v>
      </c>
      <c r="H418" s="52">
        <v>2844.9136090399998</v>
      </c>
      <c r="I418" s="52">
        <v>2834.4906959600003</v>
      </c>
      <c r="J418" s="52">
        <v>2954.2000952200001</v>
      </c>
      <c r="K418" s="52">
        <v>3013.9203770200002</v>
      </c>
      <c r="L418" s="52">
        <v>2990.38835105</v>
      </c>
      <c r="M418" s="52">
        <v>2990.11512554</v>
      </c>
      <c r="N418" s="52">
        <v>3003.79679119</v>
      </c>
      <c r="O418" s="52">
        <v>2993.3946334299999</v>
      </c>
      <c r="P418" s="52">
        <v>2992.0626890899998</v>
      </c>
      <c r="Q418" s="52">
        <v>2987.2503732099999</v>
      </c>
      <c r="R418" s="52">
        <v>3005.92301331</v>
      </c>
      <c r="S418" s="52">
        <v>3008.8789061100001</v>
      </c>
      <c r="T418" s="52">
        <v>3002.2820679299998</v>
      </c>
      <c r="U418" s="52">
        <v>2979.39186307</v>
      </c>
      <c r="V418" s="52">
        <v>2951.5914687199997</v>
      </c>
      <c r="W418" s="52">
        <v>2940.7966907099999</v>
      </c>
      <c r="X418" s="52">
        <v>2819.66479372</v>
      </c>
      <c r="Y418" s="52">
        <v>2752.43837325</v>
      </c>
    </row>
    <row r="419" spans="1:25" s="53" customFormat="1" ht="15.75" x14ac:dyDescent="0.3">
      <c r="A419" s="51" t="s">
        <v>145</v>
      </c>
      <c r="B419" s="52">
        <v>2752.9566849299999</v>
      </c>
      <c r="C419" s="52">
        <v>2741.2031003900001</v>
      </c>
      <c r="D419" s="52">
        <v>2740.6833842300002</v>
      </c>
      <c r="E419" s="52">
        <v>2786.76632935</v>
      </c>
      <c r="F419" s="52">
        <v>2816.0892299500001</v>
      </c>
      <c r="G419" s="52">
        <v>2837.4847515399997</v>
      </c>
      <c r="H419" s="52">
        <v>2861.0515780699998</v>
      </c>
      <c r="I419" s="52">
        <v>2893.5547523499999</v>
      </c>
      <c r="J419" s="52">
        <v>3040.5990248600001</v>
      </c>
      <c r="K419" s="52">
        <v>3106.2302353800001</v>
      </c>
      <c r="L419" s="52">
        <v>3122.3104889199999</v>
      </c>
      <c r="M419" s="52">
        <v>3124.9314600500002</v>
      </c>
      <c r="N419" s="52">
        <v>3103.32971907</v>
      </c>
      <c r="O419" s="52">
        <v>3104.6831618900001</v>
      </c>
      <c r="P419" s="52">
        <v>3134.8711701800003</v>
      </c>
      <c r="Q419" s="52">
        <v>3106.64196451</v>
      </c>
      <c r="R419" s="52">
        <v>3104.4976064400003</v>
      </c>
      <c r="S419" s="52">
        <v>3063.8543411199998</v>
      </c>
      <c r="T419" s="52">
        <v>3057.3330732700001</v>
      </c>
      <c r="U419" s="52">
        <v>3022.39412335</v>
      </c>
      <c r="V419" s="52">
        <v>3028.91616423</v>
      </c>
      <c r="W419" s="52">
        <v>3013.7684156</v>
      </c>
      <c r="X419" s="52">
        <v>2879.5244163699999</v>
      </c>
      <c r="Y419" s="52">
        <v>2759.2920750499998</v>
      </c>
    </row>
    <row r="420" spans="1:25" s="53" customFormat="1" ht="15.75" x14ac:dyDescent="0.3">
      <c r="A420" s="51" t="s">
        <v>146</v>
      </c>
      <c r="B420" s="52">
        <v>2771.0908715099999</v>
      </c>
      <c r="C420" s="52">
        <v>2750.82921523</v>
      </c>
      <c r="D420" s="52">
        <v>2767.9294593100003</v>
      </c>
      <c r="E420" s="52">
        <v>2813.9693483900001</v>
      </c>
      <c r="F420" s="52">
        <v>2853.11195434</v>
      </c>
      <c r="G420" s="52">
        <v>2890.70987401</v>
      </c>
      <c r="H420" s="52">
        <v>2885.5770943799998</v>
      </c>
      <c r="I420" s="52">
        <v>2894.0976629400002</v>
      </c>
      <c r="J420" s="52">
        <v>3009.5988831700001</v>
      </c>
      <c r="K420" s="52">
        <v>3054.0010937900001</v>
      </c>
      <c r="L420" s="52">
        <v>3112.96251919</v>
      </c>
      <c r="M420" s="52">
        <v>3118.4464406800003</v>
      </c>
      <c r="N420" s="52">
        <v>3114.1798203600001</v>
      </c>
      <c r="O420" s="52">
        <v>3113.7438859499998</v>
      </c>
      <c r="P420" s="52">
        <v>3141.7125214600001</v>
      </c>
      <c r="Q420" s="52">
        <v>3121.1975540200001</v>
      </c>
      <c r="R420" s="52">
        <v>3133.5382393899999</v>
      </c>
      <c r="S420" s="52">
        <v>3128.67678819</v>
      </c>
      <c r="T420" s="52">
        <v>3120.67745745</v>
      </c>
      <c r="U420" s="52">
        <v>3101.4099593300002</v>
      </c>
      <c r="V420" s="52">
        <v>3087.4405081700002</v>
      </c>
      <c r="W420" s="52">
        <v>3068.9047957299999</v>
      </c>
      <c r="X420" s="52">
        <v>2912.9586309599999</v>
      </c>
      <c r="Y420" s="52">
        <v>2775.2226738899999</v>
      </c>
    </row>
    <row r="421" spans="1:25" s="53" customFormat="1" ht="15.75" x14ac:dyDescent="0.3">
      <c r="A421" s="51" t="s">
        <v>147</v>
      </c>
      <c r="B421" s="52">
        <v>2777.21024386</v>
      </c>
      <c r="C421" s="52">
        <v>2754.8094307599999</v>
      </c>
      <c r="D421" s="52">
        <v>2737.9059681899998</v>
      </c>
      <c r="E421" s="52">
        <v>2774.5666788200001</v>
      </c>
      <c r="F421" s="52">
        <v>2842.3084193</v>
      </c>
      <c r="G421" s="52">
        <v>2872.9417451600002</v>
      </c>
      <c r="H421" s="52">
        <v>2874.0009785700004</v>
      </c>
      <c r="I421" s="52">
        <v>2929.8513698400002</v>
      </c>
      <c r="J421" s="52">
        <v>3044.0080783600001</v>
      </c>
      <c r="K421" s="52">
        <v>3132.3060919200002</v>
      </c>
      <c r="L421" s="52">
        <v>3123.9659033200001</v>
      </c>
      <c r="M421" s="52">
        <v>3124.0678280100001</v>
      </c>
      <c r="N421" s="52">
        <v>3121.8723964400001</v>
      </c>
      <c r="O421" s="52">
        <v>3115.8248663200002</v>
      </c>
      <c r="P421" s="52">
        <v>3126.7898450900002</v>
      </c>
      <c r="Q421" s="52">
        <v>3124.9905583099999</v>
      </c>
      <c r="R421" s="52">
        <v>3127.14240552</v>
      </c>
      <c r="S421" s="52">
        <v>3126.9266852000001</v>
      </c>
      <c r="T421" s="52">
        <v>3120.5310186699999</v>
      </c>
      <c r="U421" s="52">
        <v>3107.2892351700002</v>
      </c>
      <c r="V421" s="52">
        <v>3100.7013870800001</v>
      </c>
      <c r="W421" s="52">
        <v>3092.8430210900001</v>
      </c>
      <c r="X421" s="52">
        <v>2934.88330658</v>
      </c>
      <c r="Y421" s="52">
        <v>2794.855908</v>
      </c>
    </row>
    <row r="422" spans="1:25" s="53" customFormat="1" ht="15.75" x14ac:dyDescent="0.3">
      <c r="A422" s="51" t="s">
        <v>148</v>
      </c>
      <c r="B422" s="52">
        <v>2846.6244409000001</v>
      </c>
      <c r="C422" s="52">
        <v>2887.3091751000002</v>
      </c>
      <c r="D422" s="52">
        <v>2884.9541630100002</v>
      </c>
      <c r="E422" s="52">
        <v>2902.4831205600003</v>
      </c>
      <c r="F422" s="52">
        <v>2937.4451750300004</v>
      </c>
      <c r="G422" s="52">
        <v>2929.2723925800001</v>
      </c>
      <c r="H422" s="52">
        <v>2909.8714206900004</v>
      </c>
      <c r="I422" s="52">
        <v>2910.64649646</v>
      </c>
      <c r="J422" s="52">
        <v>2922.9306682500001</v>
      </c>
      <c r="K422" s="52">
        <v>3053.8985372000002</v>
      </c>
      <c r="L422" s="52">
        <v>3129.5646166299998</v>
      </c>
      <c r="M422" s="52">
        <v>3156.23987201</v>
      </c>
      <c r="N422" s="52">
        <v>3115.3864464200001</v>
      </c>
      <c r="O422" s="52">
        <v>3118.1019936900002</v>
      </c>
      <c r="P422" s="52">
        <v>3104.2660331299999</v>
      </c>
      <c r="Q422" s="52">
        <v>3093.8533803300002</v>
      </c>
      <c r="R422" s="52">
        <v>3076.2911234500002</v>
      </c>
      <c r="S422" s="52">
        <v>2994.9579679100002</v>
      </c>
      <c r="T422" s="52">
        <v>2967.7227922900001</v>
      </c>
      <c r="U422" s="52">
        <v>2942.07407801</v>
      </c>
      <c r="V422" s="52">
        <v>2937.8958385000005</v>
      </c>
      <c r="W422" s="52">
        <v>2983.65645387</v>
      </c>
      <c r="X422" s="52">
        <v>2911.1935006399999</v>
      </c>
      <c r="Y422" s="52">
        <v>2848.9019026999999</v>
      </c>
    </row>
    <row r="423" spans="1:25" s="53" customFormat="1" ht="15.75" x14ac:dyDescent="0.3">
      <c r="A423" s="51" t="s">
        <v>149</v>
      </c>
      <c r="B423" s="52">
        <v>2869.1234206600002</v>
      </c>
      <c r="C423" s="52">
        <v>2878.36381394</v>
      </c>
      <c r="D423" s="52">
        <v>2891.5446181500001</v>
      </c>
      <c r="E423" s="52">
        <v>2886.20363907</v>
      </c>
      <c r="F423" s="52">
        <v>2866.8021979499999</v>
      </c>
      <c r="G423" s="52">
        <v>2841.1831019800002</v>
      </c>
      <c r="H423" s="52">
        <v>2825.25653121</v>
      </c>
      <c r="I423" s="52">
        <v>2845.7186483300002</v>
      </c>
      <c r="J423" s="52">
        <v>2870.3201593100002</v>
      </c>
      <c r="K423" s="52">
        <v>3025.9236641799998</v>
      </c>
      <c r="L423" s="52">
        <v>3079.5430430900001</v>
      </c>
      <c r="M423" s="52">
        <v>3102.3267350199999</v>
      </c>
      <c r="N423" s="52">
        <v>3094.8548405699999</v>
      </c>
      <c r="O423" s="52">
        <v>3088.47625728</v>
      </c>
      <c r="P423" s="52">
        <v>3090.6185008000002</v>
      </c>
      <c r="Q423" s="52">
        <v>3089.9911510100001</v>
      </c>
      <c r="R423" s="52">
        <v>3079.7350176800001</v>
      </c>
      <c r="S423" s="52">
        <v>3070.23697227</v>
      </c>
      <c r="T423" s="52">
        <v>3062.1189409600001</v>
      </c>
      <c r="U423" s="52">
        <v>3048.6204907699998</v>
      </c>
      <c r="V423" s="52">
        <v>3046.7164033399999</v>
      </c>
      <c r="W423" s="52">
        <v>3048.1592999200002</v>
      </c>
      <c r="X423" s="52">
        <v>2961.4080257400001</v>
      </c>
      <c r="Y423" s="52">
        <v>2865.3853773400001</v>
      </c>
    </row>
    <row r="424" spans="1:25" s="53" customFormat="1" ht="15.75" x14ac:dyDescent="0.3">
      <c r="A424" s="51" t="s">
        <v>150</v>
      </c>
      <c r="B424" s="52">
        <v>2855.2087166800002</v>
      </c>
      <c r="C424" s="52">
        <v>2875.5230760300001</v>
      </c>
      <c r="D424" s="52">
        <v>2892.7054119499999</v>
      </c>
      <c r="E424" s="52">
        <v>2896.3661922299998</v>
      </c>
      <c r="F424" s="52">
        <v>2864.59434556</v>
      </c>
      <c r="G424" s="52">
        <v>2866.10276294</v>
      </c>
      <c r="H424" s="52">
        <v>2855.4815445499999</v>
      </c>
      <c r="I424" s="52">
        <v>2909.1012411299998</v>
      </c>
      <c r="J424" s="52">
        <v>3004.60641025</v>
      </c>
      <c r="K424" s="52">
        <v>3133.2904336000001</v>
      </c>
      <c r="L424" s="52">
        <v>3134.34589396</v>
      </c>
      <c r="M424" s="52">
        <v>3149.94534363</v>
      </c>
      <c r="N424" s="52">
        <v>3126.8760942200001</v>
      </c>
      <c r="O424" s="52">
        <v>3142.3234295299999</v>
      </c>
      <c r="P424" s="52">
        <v>3169.3023259400002</v>
      </c>
      <c r="Q424" s="52">
        <v>3149.9214041800001</v>
      </c>
      <c r="R424" s="52">
        <v>3142.9178185700002</v>
      </c>
      <c r="S424" s="52">
        <v>3121.68965561</v>
      </c>
      <c r="T424" s="52">
        <v>3107.1841701500002</v>
      </c>
      <c r="U424" s="52">
        <v>3074.0622221799999</v>
      </c>
      <c r="V424" s="52">
        <v>3060.0696713100001</v>
      </c>
      <c r="W424" s="52">
        <v>3045.0187174299999</v>
      </c>
      <c r="X424" s="52">
        <v>2888.5743399800003</v>
      </c>
      <c r="Y424" s="52">
        <v>2756.9503334700003</v>
      </c>
    </row>
    <row r="425" spans="1:25" s="53" customFormat="1" ht="15.75" x14ac:dyDescent="0.3">
      <c r="A425" s="51" t="s">
        <v>151</v>
      </c>
      <c r="B425" s="52">
        <v>2785.4959979699997</v>
      </c>
      <c r="C425" s="52">
        <v>2826.9715313900001</v>
      </c>
      <c r="D425" s="52">
        <v>2817.8513092499998</v>
      </c>
      <c r="E425" s="52">
        <v>2837.36084286</v>
      </c>
      <c r="F425" s="52">
        <v>2823.8763372499998</v>
      </c>
      <c r="G425" s="52">
        <v>2821.2084819399997</v>
      </c>
      <c r="H425" s="52">
        <v>2796.87871752</v>
      </c>
      <c r="I425" s="52">
        <v>2885.3432957499999</v>
      </c>
      <c r="J425" s="52">
        <v>2990.9246544799998</v>
      </c>
      <c r="K425" s="52">
        <v>3110.0391654099999</v>
      </c>
      <c r="L425" s="52">
        <v>3116.3197261199998</v>
      </c>
      <c r="M425" s="52">
        <v>3112.3863426200001</v>
      </c>
      <c r="N425" s="52">
        <v>3103.37868166</v>
      </c>
      <c r="O425" s="52">
        <v>3111.5642462400001</v>
      </c>
      <c r="P425" s="52">
        <v>3134.3532902000002</v>
      </c>
      <c r="Q425" s="52">
        <v>3117.8679314300002</v>
      </c>
      <c r="R425" s="52">
        <v>3109.6953769800002</v>
      </c>
      <c r="S425" s="52">
        <v>3104.2955555500002</v>
      </c>
      <c r="T425" s="52">
        <v>3087.2881572699998</v>
      </c>
      <c r="U425" s="52">
        <v>3062.2328446800002</v>
      </c>
      <c r="V425" s="52">
        <v>3037.3399123499998</v>
      </c>
      <c r="W425" s="52">
        <v>3021.1600477400002</v>
      </c>
      <c r="X425" s="52">
        <v>2862.3222804799998</v>
      </c>
      <c r="Y425" s="52">
        <v>2775.6055042400003</v>
      </c>
    </row>
    <row r="426" spans="1:25" s="53" customFormat="1" ht="15.75" x14ac:dyDescent="0.3">
      <c r="A426" s="51" t="s">
        <v>152</v>
      </c>
      <c r="B426" s="52">
        <v>2822.0023609199998</v>
      </c>
      <c r="C426" s="52">
        <v>2828.83249733</v>
      </c>
      <c r="D426" s="52">
        <v>2829.4086658000001</v>
      </c>
      <c r="E426" s="52">
        <v>2864.2121590799998</v>
      </c>
      <c r="F426" s="52">
        <v>2851.1780757200004</v>
      </c>
      <c r="G426" s="52">
        <v>2859.12084925</v>
      </c>
      <c r="H426" s="52">
        <v>2845.40543488</v>
      </c>
      <c r="I426" s="52">
        <v>2904.9441801499997</v>
      </c>
      <c r="J426" s="52">
        <v>3023.4942137399999</v>
      </c>
      <c r="K426" s="52">
        <v>3113.91554795</v>
      </c>
      <c r="L426" s="52">
        <v>3130.50057148</v>
      </c>
      <c r="M426" s="52">
        <v>3136.8202119299999</v>
      </c>
      <c r="N426" s="52">
        <v>3129.0186101300001</v>
      </c>
      <c r="O426" s="52">
        <v>3121.6723082799999</v>
      </c>
      <c r="P426" s="52">
        <v>3140.1155032000001</v>
      </c>
      <c r="Q426" s="52">
        <v>3132.6697610000001</v>
      </c>
      <c r="R426" s="52">
        <v>3125.0459970100001</v>
      </c>
      <c r="S426" s="52">
        <v>3111.3217334300002</v>
      </c>
      <c r="T426" s="52">
        <v>3103.1070857700001</v>
      </c>
      <c r="U426" s="52">
        <v>3073.2884818900002</v>
      </c>
      <c r="V426" s="52">
        <v>3058.3403234299999</v>
      </c>
      <c r="W426" s="52">
        <v>3035.3483715400002</v>
      </c>
      <c r="X426" s="52">
        <v>2908.66791337</v>
      </c>
      <c r="Y426" s="52">
        <v>2835.2697480400002</v>
      </c>
    </row>
    <row r="427" spans="1:25" s="53" customFormat="1" ht="15.75" x14ac:dyDescent="0.3">
      <c r="A427" s="51" t="s">
        <v>153</v>
      </c>
      <c r="B427" s="52">
        <v>2759.76389608</v>
      </c>
      <c r="C427" s="52">
        <v>2758.0985093700001</v>
      </c>
      <c r="D427" s="52">
        <v>2740.2922255499998</v>
      </c>
      <c r="E427" s="52">
        <v>2742.08161531</v>
      </c>
      <c r="F427" s="52">
        <v>2739.6339821399997</v>
      </c>
      <c r="G427" s="52">
        <v>2744.1535781699999</v>
      </c>
      <c r="H427" s="52">
        <v>2735.8645196699999</v>
      </c>
      <c r="I427" s="52">
        <v>2895.5226209399998</v>
      </c>
      <c r="J427" s="52">
        <v>3030.3807976799999</v>
      </c>
      <c r="K427" s="52">
        <v>3109.3301453300001</v>
      </c>
      <c r="L427" s="52">
        <v>3124.4213933300002</v>
      </c>
      <c r="M427" s="52">
        <v>3138.80624119</v>
      </c>
      <c r="N427" s="52">
        <v>3126.4651954300002</v>
      </c>
      <c r="O427" s="52">
        <v>3122.3143851</v>
      </c>
      <c r="P427" s="52">
        <v>3138.6029547600001</v>
      </c>
      <c r="Q427" s="52">
        <v>3134.5584753100002</v>
      </c>
      <c r="R427" s="52">
        <v>3140.8337987300001</v>
      </c>
      <c r="S427" s="52">
        <v>3114.15724473</v>
      </c>
      <c r="T427" s="52">
        <v>3109.9610209900002</v>
      </c>
      <c r="U427" s="52">
        <v>3082.8563361000001</v>
      </c>
      <c r="V427" s="52">
        <v>3067.5124225499999</v>
      </c>
      <c r="W427" s="52">
        <v>3044.59109906</v>
      </c>
      <c r="X427" s="52">
        <v>2915.1372475600001</v>
      </c>
      <c r="Y427" s="52">
        <v>2820.2895316599997</v>
      </c>
    </row>
    <row r="428" spans="1:25" s="53" customFormat="1" ht="15.75" x14ac:dyDescent="0.3">
      <c r="A428" s="51" t="s">
        <v>154</v>
      </c>
      <c r="B428" s="52">
        <v>2740.0854339899997</v>
      </c>
      <c r="C428" s="52">
        <v>2733.28894984</v>
      </c>
      <c r="D428" s="52">
        <v>2749.1633022599999</v>
      </c>
      <c r="E428" s="52">
        <v>2742.4141112300003</v>
      </c>
      <c r="F428" s="52">
        <v>2726.3062434900003</v>
      </c>
      <c r="G428" s="52">
        <v>2776.6615961899997</v>
      </c>
      <c r="H428" s="52">
        <v>2839.2795645400001</v>
      </c>
      <c r="I428" s="52">
        <v>2965.0851518199997</v>
      </c>
      <c r="J428" s="52">
        <v>3090.7313638400001</v>
      </c>
      <c r="K428" s="52">
        <v>3163.4070441200001</v>
      </c>
      <c r="L428" s="52">
        <v>3163.1307585899999</v>
      </c>
      <c r="M428" s="52">
        <v>3170.9216007200002</v>
      </c>
      <c r="N428" s="52">
        <v>3158.7854152999998</v>
      </c>
      <c r="O428" s="52">
        <v>3157.7972926000002</v>
      </c>
      <c r="P428" s="52">
        <v>3154.8270350100001</v>
      </c>
      <c r="Q428" s="52">
        <v>3151.82292272</v>
      </c>
      <c r="R428" s="52">
        <v>3145.1589356600002</v>
      </c>
      <c r="S428" s="52">
        <v>3142.5434947700001</v>
      </c>
      <c r="T428" s="52">
        <v>3150.1322939900001</v>
      </c>
      <c r="U428" s="52">
        <v>3147.9907257200002</v>
      </c>
      <c r="V428" s="52">
        <v>3122.8135281999998</v>
      </c>
      <c r="W428" s="52">
        <v>3102.4995093500002</v>
      </c>
      <c r="X428" s="52">
        <v>3040.2783633200002</v>
      </c>
      <c r="Y428" s="52">
        <v>2900.7354317600002</v>
      </c>
    </row>
    <row r="429" spans="1:25" s="53" customFormat="1" ht="15.75" x14ac:dyDescent="0.3">
      <c r="A429" s="51" t="s">
        <v>155</v>
      </c>
      <c r="B429" s="52">
        <v>2856.2658600300001</v>
      </c>
      <c r="C429" s="52">
        <v>2851.2682519999998</v>
      </c>
      <c r="D429" s="52">
        <v>2823.8003040600001</v>
      </c>
      <c r="E429" s="52">
        <v>2831.5707178000002</v>
      </c>
      <c r="F429" s="52">
        <v>2816.4558836599999</v>
      </c>
      <c r="G429" s="52">
        <v>2802.2578685799999</v>
      </c>
      <c r="H429" s="52">
        <v>2820.2399948100001</v>
      </c>
      <c r="I429" s="52">
        <v>2825.68123793</v>
      </c>
      <c r="J429" s="52">
        <v>2926.5138792500002</v>
      </c>
      <c r="K429" s="52">
        <v>3091.8590913200001</v>
      </c>
      <c r="L429" s="52">
        <v>3121.7380229199998</v>
      </c>
      <c r="M429" s="52">
        <v>3131.9215790799999</v>
      </c>
      <c r="N429" s="52">
        <v>3120.8746917100002</v>
      </c>
      <c r="O429" s="52">
        <v>3121.8796958900002</v>
      </c>
      <c r="P429" s="52">
        <v>3118.64640934</v>
      </c>
      <c r="Q429" s="52">
        <v>3097.1995800999998</v>
      </c>
      <c r="R429" s="52">
        <v>3086.3792666600002</v>
      </c>
      <c r="S429" s="52">
        <v>3063.6396171900001</v>
      </c>
      <c r="T429" s="52">
        <v>3051.69045439</v>
      </c>
      <c r="U429" s="52">
        <v>3024.61386911</v>
      </c>
      <c r="V429" s="52">
        <v>3030.73008897</v>
      </c>
      <c r="W429" s="52">
        <v>3012.0232730000002</v>
      </c>
      <c r="X429" s="52">
        <v>2904.2439520799999</v>
      </c>
      <c r="Y429" s="52">
        <v>2840.8902860200001</v>
      </c>
    </row>
    <row r="430" spans="1:25" s="53" customFormat="1" ht="15.75" x14ac:dyDescent="0.3">
      <c r="A430" s="51" t="s">
        <v>156</v>
      </c>
      <c r="B430" s="52">
        <v>2783.81641451</v>
      </c>
      <c r="C430" s="52">
        <v>2784.7410641699998</v>
      </c>
      <c r="D430" s="52">
        <v>2779.1353368</v>
      </c>
      <c r="E430" s="52">
        <v>2768.3833151200001</v>
      </c>
      <c r="F430" s="52">
        <v>2761.02209249</v>
      </c>
      <c r="G430" s="52">
        <v>2736.8412091600003</v>
      </c>
      <c r="H430" s="52">
        <v>2723.24320941</v>
      </c>
      <c r="I430" s="52">
        <v>2763.2258817700003</v>
      </c>
      <c r="J430" s="52">
        <v>2816.4095324999998</v>
      </c>
      <c r="K430" s="52">
        <v>2925.1565292</v>
      </c>
      <c r="L430" s="52">
        <v>3012.73082591</v>
      </c>
      <c r="M430" s="52">
        <v>3063.35695747</v>
      </c>
      <c r="N430" s="52">
        <v>3064.20665835</v>
      </c>
      <c r="O430" s="52">
        <v>3063.3218001099999</v>
      </c>
      <c r="P430" s="52">
        <v>3023.2586095199999</v>
      </c>
      <c r="Q430" s="52">
        <v>3012.4371294900002</v>
      </c>
      <c r="R430" s="52">
        <v>2983.7270444000001</v>
      </c>
      <c r="S430" s="52">
        <v>2988.5084986900001</v>
      </c>
      <c r="T430" s="52">
        <v>2987.7221610299998</v>
      </c>
      <c r="U430" s="52">
        <v>2972.6174769700001</v>
      </c>
      <c r="V430" s="52">
        <v>2983.1329039699999</v>
      </c>
      <c r="W430" s="52">
        <v>2965.9418239000001</v>
      </c>
      <c r="X430" s="52">
        <v>2859.1625036400001</v>
      </c>
      <c r="Y430" s="52">
        <v>2795.2669094299999</v>
      </c>
    </row>
    <row r="431" spans="1:25" s="53" customFormat="1" ht="15.75" x14ac:dyDescent="0.3">
      <c r="A431" s="51" t="s">
        <v>157</v>
      </c>
      <c r="B431" s="52">
        <v>2752.0077337900002</v>
      </c>
      <c r="C431" s="52">
        <v>2739.7183970200003</v>
      </c>
      <c r="D431" s="52">
        <v>2744.9734739200003</v>
      </c>
      <c r="E431" s="52">
        <v>2747.5905796300003</v>
      </c>
      <c r="F431" s="52">
        <v>2730.6703984599999</v>
      </c>
      <c r="G431" s="52">
        <v>2773.5279260300003</v>
      </c>
      <c r="H431" s="52">
        <v>2793.4012962100001</v>
      </c>
      <c r="I431" s="52">
        <v>2840.6477287500002</v>
      </c>
      <c r="J431" s="52">
        <v>3010.6406136000001</v>
      </c>
      <c r="K431" s="52">
        <v>3118.18434613</v>
      </c>
      <c r="L431" s="52">
        <v>3130.7489919099999</v>
      </c>
      <c r="M431" s="52">
        <v>3141.40384735</v>
      </c>
      <c r="N431" s="52">
        <v>3136.8253644800002</v>
      </c>
      <c r="O431" s="52">
        <v>3155.7545258099999</v>
      </c>
      <c r="P431" s="52">
        <v>3149.1608594600002</v>
      </c>
      <c r="Q431" s="52">
        <v>3131.6335633399999</v>
      </c>
      <c r="R431" s="52">
        <v>3126.37969385</v>
      </c>
      <c r="S431" s="52">
        <v>3110.3526779700001</v>
      </c>
      <c r="T431" s="52">
        <v>3085.9723665699998</v>
      </c>
      <c r="U431" s="52">
        <v>3069.4653173299998</v>
      </c>
      <c r="V431" s="52">
        <v>3043.0457469600001</v>
      </c>
      <c r="W431" s="52">
        <v>3017.5532339900001</v>
      </c>
      <c r="X431" s="52">
        <v>2870.3384994099997</v>
      </c>
      <c r="Y431" s="52">
        <v>2750.3397462000003</v>
      </c>
    </row>
    <row r="432" spans="1:25" s="53" customFormat="1" ht="15.75" x14ac:dyDescent="0.3">
      <c r="A432" s="51" t="s">
        <v>158</v>
      </c>
      <c r="B432" s="52">
        <v>2713.4890629900001</v>
      </c>
      <c r="C432" s="52">
        <v>2712.5821576099997</v>
      </c>
      <c r="D432" s="52">
        <v>2702.8792557199999</v>
      </c>
      <c r="E432" s="52">
        <v>2705.5495643200002</v>
      </c>
      <c r="F432" s="52">
        <v>2706.9528858200001</v>
      </c>
      <c r="G432" s="52">
        <v>2726.2328174499999</v>
      </c>
      <c r="H432" s="52">
        <v>2707.3340395200003</v>
      </c>
      <c r="I432" s="52">
        <v>2793.49404564</v>
      </c>
      <c r="J432" s="52">
        <v>2875.1335915899999</v>
      </c>
      <c r="K432" s="52">
        <v>3012.0452325199999</v>
      </c>
      <c r="L432" s="52">
        <v>3040.4260636499998</v>
      </c>
      <c r="M432" s="52">
        <v>3021.9074424300002</v>
      </c>
      <c r="N432" s="52">
        <v>3003.5733066100001</v>
      </c>
      <c r="O432" s="52">
        <v>3017.5768054499999</v>
      </c>
      <c r="P432" s="52">
        <v>3031.5023617000002</v>
      </c>
      <c r="Q432" s="52">
        <v>3025.8633206499999</v>
      </c>
      <c r="R432" s="52">
        <v>3031.3197470800001</v>
      </c>
      <c r="S432" s="52">
        <v>3013.9525066199999</v>
      </c>
      <c r="T432" s="52">
        <v>2996.9824368499999</v>
      </c>
      <c r="U432" s="52">
        <v>2963.74955228</v>
      </c>
      <c r="V432" s="52">
        <v>2942.8160257199997</v>
      </c>
      <c r="W432" s="52">
        <v>2910.3961880100001</v>
      </c>
      <c r="X432" s="52">
        <v>2822.1395712000003</v>
      </c>
      <c r="Y432" s="52">
        <v>2717.42385625</v>
      </c>
    </row>
    <row r="433" spans="1:25" s="53" customFormat="1" ht="15.75" x14ac:dyDescent="0.3">
      <c r="A433" s="51" t="s">
        <v>159</v>
      </c>
      <c r="B433" s="52">
        <v>2744.3145871400002</v>
      </c>
      <c r="C433" s="52">
        <v>2756.8720829100002</v>
      </c>
      <c r="D433" s="52">
        <v>2749.1522490100001</v>
      </c>
      <c r="E433" s="52">
        <v>2745.9370264300001</v>
      </c>
      <c r="F433" s="52">
        <v>2751.7026458800001</v>
      </c>
      <c r="G433" s="52">
        <v>2756.84414178</v>
      </c>
      <c r="H433" s="52">
        <v>2741.3929987399997</v>
      </c>
      <c r="I433" s="52">
        <v>2798.7281120799998</v>
      </c>
      <c r="J433" s="52">
        <v>2932.9101570499997</v>
      </c>
      <c r="K433" s="52">
        <v>2992.4442154500002</v>
      </c>
      <c r="L433" s="52">
        <v>2996.5339516499998</v>
      </c>
      <c r="M433" s="52">
        <v>3001.6428536600001</v>
      </c>
      <c r="N433" s="52">
        <v>2988.4169364200002</v>
      </c>
      <c r="O433" s="52">
        <v>3079.3680850199999</v>
      </c>
      <c r="P433" s="52">
        <v>3108.72041833</v>
      </c>
      <c r="Q433" s="52">
        <v>3101.05481753</v>
      </c>
      <c r="R433" s="52">
        <v>3083.60166936</v>
      </c>
      <c r="S433" s="52">
        <v>3058.8264353700001</v>
      </c>
      <c r="T433" s="52">
        <v>3050.4806695900002</v>
      </c>
      <c r="U433" s="52">
        <v>3022.8438368299999</v>
      </c>
      <c r="V433" s="52">
        <v>2999.4324754300001</v>
      </c>
      <c r="W433" s="52">
        <v>2954.7250173699999</v>
      </c>
      <c r="X433" s="52">
        <v>2868.9002822800003</v>
      </c>
      <c r="Y433" s="52">
        <v>2746.6833386099997</v>
      </c>
    </row>
    <row r="434" spans="1:25" s="53" customFormat="1" ht="15.75" x14ac:dyDescent="0.3">
      <c r="A434" s="51" t="s">
        <v>160</v>
      </c>
      <c r="B434" s="52">
        <v>2757.0671547399998</v>
      </c>
      <c r="C434" s="52">
        <v>2746.0328752200003</v>
      </c>
      <c r="D434" s="52">
        <v>2721.3233133200001</v>
      </c>
      <c r="E434" s="52">
        <v>2727.2008567100002</v>
      </c>
      <c r="F434" s="52">
        <v>2726.0368165600003</v>
      </c>
      <c r="G434" s="52">
        <v>2748.6961867500004</v>
      </c>
      <c r="H434" s="52">
        <v>2781.5388845100001</v>
      </c>
      <c r="I434" s="52">
        <v>2789.2151899</v>
      </c>
      <c r="J434" s="52">
        <v>2990.4662262500001</v>
      </c>
      <c r="K434" s="52">
        <v>3074.7690374399999</v>
      </c>
      <c r="L434" s="52">
        <v>3082.92723983</v>
      </c>
      <c r="M434" s="52">
        <v>3087.3870982500002</v>
      </c>
      <c r="N434" s="52">
        <v>3066.3308644200001</v>
      </c>
      <c r="O434" s="52">
        <v>3079.2662986400001</v>
      </c>
      <c r="P434" s="52">
        <v>3078.0920905399998</v>
      </c>
      <c r="Q434" s="52">
        <v>3061.42927517</v>
      </c>
      <c r="R434" s="52">
        <v>3075.5572588999999</v>
      </c>
      <c r="S434" s="52">
        <v>3060.3937511200002</v>
      </c>
      <c r="T434" s="52">
        <v>3046.1564171200002</v>
      </c>
      <c r="U434" s="52">
        <v>3016.9507670799999</v>
      </c>
      <c r="V434" s="52">
        <v>2985.0951069100001</v>
      </c>
      <c r="W434" s="52">
        <v>2942.54359346</v>
      </c>
      <c r="X434" s="52">
        <v>2868.4380536799999</v>
      </c>
      <c r="Y434" s="52">
        <v>2769.2203992499999</v>
      </c>
    </row>
    <row r="435" spans="1:25" s="53" customFormat="1" ht="15.75" x14ac:dyDescent="0.3">
      <c r="A435" s="51" t="s">
        <v>161</v>
      </c>
      <c r="B435" s="52">
        <v>2771.3196397399997</v>
      </c>
      <c r="C435" s="52">
        <v>2799.2748524099998</v>
      </c>
      <c r="D435" s="52">
        <v>2782.8644681599999</v>
      </c>
      <c r="E435" s="52">
        <v>2799.9799531400004</v>
      </c>
      <c r="F435" s="52">
        <v>2806.37791823</v>
      </c>
      <c r="G435" s="52">
        <v>2832.0900989800002</v>
      </c>
      <c r="H435" s="52">
        <v>2801.5227091100001</v>
      </c>
      <c r="I435" s="52">
        <v>2844.80995506</v>
      </c>
      <c r="J435" s="52">
        <v>2956.8256350800002</v>
      </c>
      <c r="K435" s="52">
        <v>3074.76143215</v>
      </c>
      <c r="L435" s="52">
        <v>3080.10708488</v>
      </c>
      <c r="M435" s="52">
        <v>3083.7858280999999</v>
      </c>
      <c r="N435" s="52">
        <v>3061.3001402200002</v>
      </c>
      <c r="O435" s="52">
        <v>3075.0034757899998</v>
      </c>
      <c r="P435" s="52">
        <v>2982.75485721</v>
      </c>
      <c r="Q435" s="52">
        <v>2859.5078261500003</v>
      </c>
      <c r="R435" s="52">
        <v>3062.88138273</v>
      </c>
      <c r="S435" s="52">
        <v>3058.6213926199998</v>
      </c>
      <c r="T435" s="52">
        <v>3047.5817214100002</v>
      </c>
      <c r="U435" s="52">
        <v>3022.90920504</v>
      </c>
      <c r="V435" s="52">
        <v>3001.5498920200002</v>
      </c>
      <c r="W435" s="52">
        <v>2980.4045647000003</v>
      </c>
      <c r="X435" s="52">
        <v>2867.3931640400001</v>
      </c>
      <c r="Y435" s="52">
        <v>2808.5942616800003</v>
      </c>
    </row>
    <row r="436" spans="1:25" s="53" customFormat="1" ht="15.75" x14ac:dyDescent="0.3">
      <c r="A436" s="51" t="s">
        <v>162</v>
      </c>
      <c r="B436" s="52">
        <v>2778.2004550500001</v>
      </c>
      <c r="C436" s="52">
        <v>2777.8682767800001</v>
      </c>
      <c r="D436" s="52">
        <v>2765.7081718500003</v>
      </c>
      <c r="E436" s="52">
        <v>2756.8317905399999</v>
      </c>
      <c r="F436" s="52">
        <v>2758.6753868400001</v>
      </c>
      <c r="G436" s="52">
        <v>2869.1100003500001</v>
      </c>
      <c r="H436" s="52">
        <v>2817.5866766500003</v>
      </c>
      <c r="I436" s="52">
        <v>2876.9888944700001</v>
      </c>
      <c r="J436" s="52">
        <v>2861.0041177900002</v>
      </c>
      <c r="K436" s="52">
        <v>3032.0603039900002</v>
      </c>
      <c r="L436" s="52">
        <v>3110.7963055</v>
      </c>
      <c r="M436" s="52">
        <v>3131.2294126000002</v>
      </c>
      <c r="N436" s="52">
        <v>3120.73229016</v>
      </c>
      <c r="O436" s="52">
        <v>3122.4369579499999</v>
      </c>
      <c r="P436" s="52">
        <v>3114.9280436499998</v>
      </c>
      <c r="Q436" s="52">
        <v>3094.03523038</v>
      </c>
      <c r="R436" s="52">
        <v>3079.40725281</v>
      </c>
      <c r="S436" s="52">
        <v>3071.3170634100002</v>
      </c>
      <c r="T436" s="52">
        <v>3073.2323418700003</v>
      </c>
      <c r="U436" s="52">
        <v>3021.0817706399998</v>
      </c>
      <c r="V436" s="52">
        <v>3009.8981744900002</v>
      </c>
      <c r="W436" s="52">
        <v>2978.3783409399998</v>
      </c>
      <c r="X436" s="52">
        <v>2892.66141745</v>
      </c>
      <c r="Y436" s="52">
        <v>2818.2550734300003</v>
      </c>
    </row>
    <row r="437" spans="1:25" s="53" customFormat="1" ht="15.75" x14ac:dyDescent="0.3">
      <c r="A437" s="51" t="s">
        <v>163</v>
      </c>
      <c r="B437" s="52">
        <v>2789.90310421</v>
      </c>
      <c r="C437" s="52">
        <v>2776.5930418400003</v>
      </c>
      <c r="D437" s="52">
        <v>2766.0421311499999</v>
      </c>
      <c r="E437" s="52">
        <v>2785.7925814700002</v>
      </c>
      <c r="F437" s="52">
        <v>2851.5141121500001</v>
      </c>
      <c r="G437" s="52">
        <v>2865.0977722400003</v>
      </c>
      <c r="H437" s="52">
        <v>2839.9222798000001</v>
      </c>
      <c r="I437" s="52">
        <v>2871.0130344099998</v>
      </c>
      <c r="J437" s="52">
        <v>2881.16161822</v>
      </c>
      <c r="K437" s="52">
        <v>3034.9644950500001</v>
      </c>
      <c r="L437" s="52">
        <v>3095.8718799399999</v>
      </c>
      <c r="M437" s="52">
        <v>3109.0794179200002</v>
      </c>
      <c r="N437" s="52">
        <v>3117.99389535</v>
      </c>
      <c r="O437" s="52">
        <v>3119.3450550100001</v>
      </c>
      <c r="P437" s="52">
        <v>3123.1247957300002</v>
      </c>
      <c r="Q437" s="52">
        <v>3119.6935729100001</v>
      </c>
      <c r="R437" s="52">
        <v>3113.49382289</v>
      </c>
      <c r="S437" s="52">
        <v>3100.2346823600001</v>
      </c>
      <c r="T437" s="52">
        <v>3109.6202363500001</v>
      </c>
      <c r="U437" s="52">
        <v>3092.0293720600002</v>
      </c>
      <c r="V437" s="52">
        <v>3078.2303759300003</v>
      </c>
      <c r="W437" s="52">
        <v>3049.6492792200002</v>
      </c>
      <c r="X437" s="52">
        <v>2957.5418773199999</v>
      </c>
      <c r="Y437" s="52">
        <v>2834.7884007800003</v>
      </c>
    </row>
    <row r="438" spans="1:25" s="53" customFormat="1" ht="15.75" x14ac:dyDescent="0.3">
      <c r="A438" s="51" t="s">
        <v>164</v>
      </c>
      <c r="B438" s="52">
        <v>2784.8472259600003</v>
      </c>
      <c r="C438" s="52">
        <v>2794.6668801000001</v>
      </c>
      <c r="D438" s="52">
        <v>2799.77614507</v>
      </c>
      <c r="E438" s="52">
        <v>2865.8415679999998</v>
      </c>
      <c r="F438" s="52">
        <v>2909.74783088</v>
      </c>
      <c r="G438" s="52">
        <v>2932.1372710200003</v>
      </c>
      <c r="H438" s="52">
        <v>2888.6335279599998</v>
      </c>
      <c r="I438" s="52">
        <v>2922.396041</v>
      </c>
      <c r="J438" s="52">
        <v>3016.5367343500002</v>
      </c>
      <c r="K438" s="52">
        <v>3082.95139432</v>
      </c>
      <c r="L438" s="52">
        <v>3125.5639618300002</v>
      </c>
      <c r="M438" s="52">
        <v>3151.5094212100003</v>
      </c>
      <c r="N438" s="52">
        <v>3123.5190926999999</v>
      </c>
      <c r="O438" s="52">
        <v>3108.8543280399999</v>
      </c>
      <c r="P438" s="52">
        <v>3174.3651566500002</v>
      </c>
      <c r="Q438" s="52">
        <v>3163.2620244499999</v>
      </c>
      <c r="R438" s="52">
        <v>3140.3139387300002</v>
      </c>
      <c r="S438" s="52">
        <v>3115.23929825</v>
      </c>
      <c r="T438" s="52">
        <v>3097.2083067899998</v>
      </c>
      <c r="U438" s="52">
        <v>3062.0214684299999</v>
      </c>
      <c r="V438" s="52">
        <v>3038.8881050200002</v>
      </c>
      <c r="W438" s="52">
        <v>3020.68288033</v>
      </c>
      <c r="X438" s="52">
        <v>2845.1913862599999</v>
      </c>
      <c r="Y438" s="52">
        <v>2745.4827136200001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60" t="s">
        <v>69</v>
      </c>
      <c r="B441" s="187" t="s">
        <v>99</v>
      </c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3"/>
    </row>
    <row r="442" spans="1:25" s="48" customFormat="1" x14ac:dyDescent="0.2">
      <c r="A442" s="161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2452.6417740299999</v>
      </c>
      <c r="C443" s="59">
        <v>2432.45331816</v>
      </c>
      <c r="D443" s="59">
        <v>2440.5693280400001</v>
      </c>
      <c r="E443" s="59">
        <v>2485.30316726</v>
      </c>
      <c r="F443" s="59">
        <v>2514.6563526700002</v>
      </c>
      <c r="G443" s="59">
        <v>2521.6631667000001</v>
      </c>
      <c r="H443" s="59">
        <v>2479.2982704400001</v>
      </c>
      <c r="I443" s="59">
        <v>2510.7499621699999</v>
      </c>
      <c r="J443" s="59">
        <v>2528.3479094700001</v>
      </c>
      <c r="K443" s="59">
        <v>2642.9864312099999</v>
      </c>
      <c r="L443" s="59">
        <v>2669.47764671</v>
      </c>
      <c r="M443" s="59">
        <v>2720.9457914999998</v>
      </c>
      <c r="N443" s="59">
        <v>2713.8106519799999</v>
      </c>
      <c r="O443" s="59">
        <v>2719.62821214</v>
      </c>
      <c r="P443" s="59">
        <v>2706.5492694099999</v>
      </c>
      <c r="Q443" s="59">
        <v>2712.26911569</v>
      </c>
      <c r="R443" s="59">
        <v>2648.37244633</v>
      </c>
      <c r="S443" s="59">
        <v>2602.1054267700001</v>
      </c>
      <c r="T443" s="59">
        <v>2570.5164971899999</v>
      </c>
      <c r="U443" s="59">
        <v>2548.03084016</v>
      </c>
      <c r="V443" s="59">
        <v>2542.5960186500001</v>
      </c>
      <c r="W443" s="59">
        <v>2542.55525098</v>
      </c>
      <c r="X443" s="59">
        <v>2514.78461535</v>
      </c>
      <c r="Y443" s="59">
        <v>2472.4496001500002</v>
      </c>
    </row>
    <row r="444" spans="1:25" s="53" customFormat="1" ht="15.75" x14ac:dyDescent="0.3">
      <c r="A444" s="51" t="s">
        <v>135</v>
      </c>
      <c r="B444" s="52">
        <v>2423.04185637</v>
      </c>
      <c r="C444" s="52">
        <v>2383.7350639400001</v>
      </c>
      <c r="D444" s="52">
        <v>2389.2203202700002</v>
      </c>
      <c r="E444" s="52">
        <v>2504.7303738999999</v>
      </c>
      <c r="F444" s="52">
        <v>2529.1866408999999</v>
      </c>
      <c r="G444" s="52">
        <v>2543.00631084</v>
      </c>
      <c r="H444" s="52">
        <v>2458.4292968899999</v>
      </c>
      <c r="I444" s="52">
        <v>2435.8004370399999</v>
      </c>
      <c r="J444" s="52">
        <v>2514.6483690700002</v>
      </c>
      <c r="K444" s="52">
        <v>2577.93721314</v>
      </c>
      <c r="L444" s="52">
        <v>2634.4186652099997</v>
      </c>
      <c r="M444" s="52">
        <v>2648.59165674</v>
      </c>
      <c r="N444" s="52">
        <v>2641.42273621</v>
      </c>
      <c r="O444" s="52">
        <v>2641.79749803</v>
      </c>
      <c r="P444" s="52">
        <v>2636.9305224499999</v>
      </c>
      <c r="Q444" s="52">
        <v>2636.6416153699997</v>
      </c>
      <c r="R444" s="52">
        <v>2628.99091942</v>
      </c>
      <c r="S444" s="52">
        <v>2628.6276827199999</v>
      </c>
      <c r="T444" s="52">
        <v>2626.74596148</v>
      </c>
      <c r="U444" s="52">
        <v>2622.8269319400001</v>
      </c>
      <c r="V444" s="52">
        <v>2622.8087092300002</v>
      </c>
      <c r="W444" s="52">
        <v>2608.7849613200001</v>
      </c>
      <c r="X444" s="52">
        <v>2524.4777865000001</v>
      </c>
      <c r="Y444" s="52">
        <v>2458.0643346699999</v>
      </c>
    </row>
    <row r="445" spans="1:25" s="53" customFormat="1" ht="15.75" x14ac:dyDescent="0.3">
      <c r="A445" s="51" t="s">
        <v>136</v>
      </c>
      <c r="B445" s="52">
        <v>2425.7953871499999</v>
      </c>
      <c r="C445" s="52">
        <v>2385.4521058199998</v>
      </c>
      <c r="D445" s="52">
        <v>2398.8070427100001</v>
      </c>
      <c r="E445" s="52">
        <v>2534.3050202899999</v>
      </c>
      <c r="F445" s="52">
        <v>2559.2301380100002</v>
      </c>
      <c r="G445" s="52">
        <v>2537.3413073500001</v>
      </c>
      <c r="H445" s="52">
        <v>2524.2885530399999</v>
      </c>
      <c r="I445" s="52">
        <v>2500.2518907600002</v>
      </c>
      <c r="J445" s="52">
        <v>2652.4842117899998</v>
      </c>
      <c r="K445" s="52">
        <v>2765.8574085599998</v>
      </c>
      <c r="L445" s="52">
        <v>2779.7381315799998</v>
      </c>
      <c r="M445" s="52">
        <v>2775.9092801799998</v>
      </c>
      <c r="N445" s="52">
        <v>2768.50412822</v>
      </c>
      <c r="O445" s="52">
        <v>2774.7304037399999</v>
      </c>
      <c r="P445" s="52">
        <v>2771.0331485399997</v>
      </c>
      <c r="Q445" s="52">
        <v>2765.61826638</v>
      </c>
      <c r="R445" s="52">
        <v>2748.4118309599999</v>
      </c>
      <c r="S445" s="52">
        <v>2746.7778243799999</v>
      </c>
      <c r="T445" s="52">
        <v>2737.1679875099999</v>
      </c>
      <c r="U445" s="52">
        <v>2686.16447655</v>
      </c>
      <c r="V445" s="52">
        <v>2628.8488791599998</v>
      </c>
      <c r="W445" s="52">
        <v>2587.8157784099999</v>
      </c>
      <c r="X445" s="52">
        <v>2485.8639499000001</v>
      </c>
      <c r="Y445" s="52">
        <v>2429.4153519699998</v>
      </c>
    </row>
    <row r="446" spans="1:25" s="53" customFormat="1" ht="15.75" x14ac:dyDescent="0.3">
      <c r="A446" s="51" t="s">
        <v>137</v>
      </c>
      <c r="B446" s="52">
        <v>2387.63700965</v>
      </c>
      <c r="C446" s="52">
        <v>2383.8170250399999</v>
      </c>
      <c r="D446" s="52">
        <v>2396.8240597700001</v>
      </c>
      <c r="E446" s="52">
        <v>2400.1816142100001</v>
      </c>
      <c r="F446" s="52">
        <v>2378.0126946800001</v>
      </c>
      <c r="G446" s="52">
        <v>2397.36917782</v>
      </c>
      <c r="H446" s="52">
        <v>2462.1087103300001</v>
      </c>
      <c r="I446" s="52">
        <v>2491.7052169200001</v>
      </c>
      <c r="J446" s="52">
        <v>2607.2030653600004</v>
      </c>
      <c r="K446" s="52">
        <v>2758.9154694700001</v>
      </c>
      <c r="L446" s="52">
        <v>2788.5122021399998</v>
      </c>
      <c r="M446" s="52">
        <v>2795.4559162999999</v>
      </c>
      <c r="N446" s="52">
        <v>2770.5723964599997</v>
      </c>
      <c r="O446" s="52">
        <v>2777.6964435099999</v>
      </c>
      <c r="P446" s="52">
        <v>2795.33420191</v>
      </c>
      <c r="Q446" s="52">
        <v>2785.29402996</v>
      </c>
      <c r="R446" s="52">
        <v>2750.7974799799999</v>
      </c>
      <c r="S446" s="52">
        <v>2757.2374053399999</v>
      </c>
      <c r="T446" s="52">
        <v>2740.82282205</v>
      </c>
      <c r="U446" s="52">
        <v>2697.5888420900001</v>
      </c>
      <c r="V446" s="52">
        <v>2676.2990895299999</v>
      </c>
      <c r="W446" s="52">
        <v>2665.34840798</v>
      </c>
      <c r="X446" s="52">
        <v>2502.79154853</v>
      </c>
      <c r="Y446" s="52">
        <v>2391.27268233</v>
      </c>
    </row>
    <row r="447" spans="1:25" s="53" customFormat="1" ht="15.75" x14ac:dyDescent="0.3">
      <c r="A447" s="51" t="s">
        <v>138</v>
      </c>
      <c r="B447" s="52">
        <v>2272.2851366999998</v>
      </c>
      <c r="C447" s="52">
        <v>2246.4738510299999</v>
      </c>
      <c r="D447" s="52">
        <v>2247.4965831600002</v>
      </c>
      <c r="E447" s="52">
        <v>2383.0385712699999</v>
      </c>
      <c r="F447" s="52">
        <v>2413.56732216</v>
      </c>
      <c r="G447" s="52">
        <v>2405.5511934900001</v>
      </c>
      <c r="H447" s="52">
        <v>2386.6364640400002</v>
      </c>
      <c r="I447" s="52">
        <v>2459.5987533799998</v>
      </c>
      <c r="J447" s="52">
        <v>2600.6449857500002</v>
      </c>
      <c r="K447" s="52">
        <v>2720.2049839799997</v>
      </c>
      <c r="L447" s="52">
        <v>2744.2782816099998</v>
      </c>
      <c r="M447" s="52">
        <v>2763.9078950799999</v>
      </c>
      <c r="N447" s="52">
        <v>2740.69449265</v>
      </c>
      <c r="O447" s="52">
        <v>2746.18247471</v>
      </c>
      <c r="P447" s="52">
        <v>2765.12910637</v>
      </c>
      <c r="Q447" s="52">
        <v>2767.1173533299998</v>
      </c>
      <c r="R447" s="52">
        <v>2738.9059731899997</v>
      </c>
      <c r="S447" s="52">
        <v>2746.6275638799998</v>
      </c>
      <c r="T447" s="52">
        <v>2716.3319156399998</v>
      </c>
      <c r="U447" s="52">
        <v>2700.3159916499999</v>
      </c>
      <c r="V447" s="52">
        <v>2658.30981359</v>
      </c>
      <c r="W447" s="52">
        <v>2639.1929821999997</v>
      </c>
      <c r="X447" s="52">
        <v>2445.8254281300001</v>
      </c>
      <c r="Y447" s="52">
        <v>2340.4559333699999</v>
      </c>
    </row>
    <row r="448" spans="1:25" s="53" customFormat="1" ht="15.75" x14ac:dyDescent="0.3">
      <c r="A448" s="51" t="s">
        <v>139</v>
      </c>
      <c r="B448" s="52">
        <v>2268.4677019599999</v>
      </c>
      <c r="C448" s="52">
        <v>2227.3391961900002</v>
      </c>
      <c r="D448" s="52">
        <v>2234.4386650599999</v>
      </c>
      <c r="E448" s="52">
        <v>2354.66581305</v>
      </c>
      <c r="F448" s="52">
        <v>2389.0704376799999</v>
      </c>
      <c r="G448" s="52">
        <v>2418.1748411500002</v>
      </c>
      <c r="H448" s="52">
        <v>2342.7533756500002</v>
      </c>
      <c r="I448" s="52">
        <v>2450.9708922999998</v>
      </c>
      <c r="J448" s="52">
        <v>2562.9462282499999</v>
      </c>
      <c r="K448" s="52">
        <v>2699.5808294399999</v>
      </c>
      <c r="L448" s="52">
        <v>2710.3539805299997</v>
      </c>
      <c r="M448" s="52">
        <v>2705.7720175999998</v>
      </c>
      <c r="N448" s="52">
        <v>2683.42387654</v>
      </c>
      <c r="O448" s="52">
        <v>2698.4389963200001</v>
      </c>
      <c r="P448" s="52">
        <v>2696.8221174</v>
      </c>
      <c r="Q448" s="52">
        <v>2696.48467037</v>
      </c>
      <c r="R448" s="52">
        <v>2690.0272986499999</v>
      </c>
      <c r="S448" s="52">
        <v>2712.4026602899999</v>
      </c>
      <c r="T448" s="52">
        <v>2674.4527492699999</v>
      </c>
      <c r="U448" s="52">
        <v>2647.1815686099999</v>
      </c>
      <c r="V448" s="52">
        <v>2641.0973746999998</v>
      </c>
      <c r="W448" s="52">
        <v>2622.14342554</v>
      </c>
      <c r="X448" s="52">
        <v>2504.0033176000002</v>
      </c>
      <c r="Y448" s="52">
        <v>2402.1407571099999</v>
      </c>
    </row>
    <row r="449" spans="1:25" s="53" customFormat="1" ht="15.75" x14ac:dyDescent="0.3">
      <c r="A449" s="51" t="s">
        <v>140</v>
      </c>
      <c r="B449" s="52">
        <v>2316.19862986</v>
      </c>
      <c r="C449" s="52">
        <v>2353.3469462799999</v>
      </c>
      <c r="D449" s="52">
        <v>2405.6884392100001</v>
      </c>
      <c r="E449" s="52">
        <v>2483.6318930100001</v>
      </c>
      <c r="F449" s="52">
        <v>2507.0831161900001</v>
      </c>
      <c r="G449" s="52">
        <v>2437.5500625499999</v>
      </c>
      <c r="H449" s="52">
        <v>2424.7978889000001</v>
      </c>
      <c r="I449" s="52">
        <v>2504.2999672400001</v>
      </c>
      <c r="J449" s="52">
        <v>2647.6942854999998</v>
      </c>
      <c r="K449" s="52">
        <v>2766.7500914699999</v>
      </c>
      <c r="L449" s="52">
        <v>2774.0630291399998</v>
      </c>
      <c r="M449" s="52">
        <v>2773.02201083</v>
      </c>
      <c r="N449" s="52">
        <v>2758.01111773</v>
      </c>
      <c r="O449" s="52">
        <v>2763.7423202300001</v>
      </c>
      <c r="P449" s="52">
        <v>2767.06346119</v>
      </c>
      <c r="Q449" s="52">
        <v>2759.0433085499999</v>
      </c>
      <c r="R449" s="52">
        <v>2749.2186417299999</v>
      </c>
      <c r="S449" s="52">
        <v>2756.7545749599999</v>
      </c>
      <c r="T449" s="52">
        <v>2746.4917629000001</v>
      </c>
      <c r="U449" s="52">
        <v>2726.8008122799997</v>
      </c>
      <c r="V449" s="52">
        <v>2709.5650216499998</v>
      </c>
      <c r="W449" s="52">
        <v>2716.24151846</v>
      </c>
      <c r="X449" s="52">
        <v>2576.02009585</v>
      </c>
      <c r="Y449" s="52">
        <v>2443.9989163300002</v>
      </c>
    </row>
    <row r="450" spans="1:25" s="53" customFormat="1" ht="15.75" x14ac:dyDescent="0.3">
      <c r="A450" s="51" t="s">
        <v>141</v>
      </c>
      <c r="B450" s="52">
        <v>2458.4959395800001</v>
      </c>
      <c r="C450" s="52">
        <v>2458.1511466299999</v>
      </c>
      <c r="D450" s="52">
        <v>2441.4847724800002</v>
      </c>
      <c r="E450" s="52">
        <v>2487.1957191199999</v>
      </c>
      <c r="F450" s="52">
        <v>2557.9553502500003</v>
      </c>
      <c r="G450" s="52">
        <v>2535.2437986700002</v>
      </c>
      <c r="H450" s="52">
        <v>2535.0459305700001</v>
      </c>
      <c r="I450" s="52">
        <v>2509.9390353399999</v>
      </c>
      <c r="J450" s="52">
        <v>2528.32271115</v>
      </c>
      <c r="K450" s="52">
        <v>2686.33921422</v>
      </c>
      <c r="L450" s="52">
        <v>2741.5531744199998</v>
      </c>
      <c r="M450" s="52">
        <v>2749.55272526</v>
      </c>
      <c r="N450" s="52">
        <v>2750.1142433999999</v>
      </c>
      <c r="O450" s="52">
        <v>2747.5788412699999</v>
      </c>
      <c r="P450" s="52">
        <v>2741.8791667</v>
      </c>
      <c r="Q450" s="52">
        <v>2737.62378167</v>
      </c>
      <c r="R450" s="52">
        <v>2729.5414152899998</v>
      </c>
      <c r="S450" s="52">
        <v>2699.6197220999998</v>
      </c>
      <c r="T450" s="52">
        <v>2673.2914474700001</v>
      </c>
      <c r="U450" s="52">
        <v>2678.1576678599999</v>
      </c>
      <c r="V450" s="52">
        <v>2661.2016510099998</v>
      </c>
      <c r="W450" s="52">
        <v>2653.6422845699999</v>
      </c>
      <c r="X450" s="52">
        <v>2624.2827026999998</v>
      </c>
      <c r="Y450" s="52">
        <v>2498.0612960500002</v>
      </c>
    </row>
    <row r="451" spans="1:25" s="53" customFormat="1" ht="15.75" x14ac:dyDescent="0.3">
      <c r="A451" s="51" t="s">
        <v>142</v>
      </c>
      <c r="B451" s="52">
        <v>2517.2085416800001</v>
      </c>
      <c r="C451" s="52">
        <v>2509.4873222699998</v>
      </c>
      <c r="D451" s="52">
        <v>2503.37893717</v>
      </c>
      <c r="E451" s="52">
        <v>2575.63440395</v>
      </c>
      <c r="F451" s="52">
        <v>2598.9809607800003</v>
      </c>
      <c r="G451" s="52">
        <v>2559.8159594799999</v>
      </c>
      <c r="H451" s="52">
        <v>2602.3616703600001</v>
      </c>
      <c r="I451" s="52">
        <v>2592.1818136400002</v>
      </c>
      <c r="J451" s="52">
        <v>2583.0851868</v>
      </c>
      <c r="K451" s="52">
        <v>2675.3073232699999</v>
      </c>
      <c r="L451" s="52">
        <v>2745.2248240999998</v>
      </c>
      <c r="M451" s="52">
        <v>2764.1072612299999</v>
      </c>
      <c r="N451" s="52">
        <v>2757.4159063299999</v>
      </c>
      <c r="O451" s="52">
        <v>2767.83017316</v>
      </c>
      <c r="P451" s="52">
        <v>2765.1071228599999</v>
      </c>
      <c r="Q451" s="52">
        <v>2763.4709684700001</v>
      </c>
      <c r="R451" s="52">
        <v>2747.91897199</v>
      </c>
      <c r="S451" s="52">
        <v>2712.75620699</v>
      </c>
      <c r="T451" s="52">
        <v>2698.4143389299998</v>
      </c>
      <c r="U451" s="52">
        <v>2689.1583505999997</v>
      </c>
      <c r="V451" s="52">
        <v>2668.7335596200001</v>
      </c>
      <c r="W451" s="52">
        <v>2668.5240055599998</v>
      </c>
      <c r="X451" s="52">
        <v>2581.6593641099998</v>
      </c>
      <c r="Y451" s="52">
        <v>2433.8176986799999</v>
      </c>
    </row>
    <row r="452" spans="1:25" s="53" customFormat="1" ht="15.75" x14ac:dyDescent="0.3">
      <c r="A452" s="51" t="s">
        <v>143</v>
      </c>
      <c r="B452" s="52">
        <v>2469.5043326800001</v>
      </c>
      <c r="C452" s="52">
        <v>2442.1904211400001</v>
      </c>
      <c r="D452" s="52">
        <v>2442.3119277999999</v>
      </c>
      <c r="E452" s="52">
        <v>2494.2741014100002</v>
      </c>
      <c r="F452" s="52">
        <v>2506.84811231</v>
      </c>
      <c r="G452" s="52">
        <v>2543.12099184</v>
      </c>
      <c r="H452" s="52">
        <v>2540.3353272300001</v>
      </c>
      <c r="I452" s="52">
        <v>2559.5829527300002</v>
      </c>
      <c r="J452" s="52">
        <v>2648.5974902799999</v>
      </c>
      <c r="K452" s="52">
        <v>2724.2038758799999</v>
      </c>
      <c r="L452" s="52">
        <v>2774.4522257399999</v>
      </c>
      <c r="M452" s="52">
        <v>2763.8818212199999</v>
      </c>
      <c r="N452" s="52">
        <v>2762.7075667999998</v>
      </c>
      <c r="O452" s="52">
        <v>2770.9141911900001</v>
      </c>
      <c r="P452" s="52">
        <v>2767.99875178</v>
      </c>
      <c r="Q452" s="52">
        <v>2751.6104055699998</v>
      </c>
      <c r="R452" s="52">
        <v>2740.68463552</v>
      </c>
      <c r="S452" s="52">
        <v>2743.1012757499998</v>
      </c>
      <c r="T452" s="52">
        <v>2682.4059239499998</v>
      </c>
      <c r="U452" s="52">
        <v>2651.7134142300001</v>
      </c>
      <c r="V452" s="52">
        <v>2632.9950529100001</v>
      </c>
      <c r="W452" s="52">
        <v>2625.6812713099998</v>
      </c>
      <c r="X452" s="52">
        <v>2487.0259154</v>
      </c>
      <c r="Y452" s="52">
        <v>2414.85641592</v>
      </c>
    </row>
    <row r="453" spans="1:25" s="53" customFormat="1" ht="15.75" x14ac:dyDescent="0.3">
      <c r="A453" s="51" t="s">
        <v>144</v>
      </c>
      <c r="B453" s="52">
        <v>2366.1355521700002</v>
      </c>
      <c r="C453" s="52">
        <v>2365.5190602900002</v>
      </c>
      <c r="D453" s="52">
        <v>2374.05165919</v>
      </c>
      <c r="E453" s="52">
        <v>2416.8069135800001</v>
      </c>
      <c r="F453" s="52">
        <v>2438.2669172700002</v>
      </c>
      <c r="G453" s="52">
        <v>2494.1445988800001</v>
      </c>
      <c r="H453" s="52">
        <v>2492.7573130400001</v>
      </c>
      <c r="I453" s="52">
        <v>2482.3343999600002</v>
      </c>
      <c r="J453" s="52">
        <v>2602.04379922</v>
      </c>
      <c r="K453" s="52">
        <v>2661.76408102</v>
      </c>
      <c r="L453" s="52">
        <v>2638.2320550499999</v>
      </c>
      <c r="M453" s="52">
        <v>2637.9588295399999</v>
      </c>
      <c r="N453" s="52">
        <v>2651.6404951899999</v>
      </c>
      <c r="O453" s="52">
        <v>2641.2383374299998</v>
      </c>
      <c r="P453" s="52">
        <v>2639.9063930899997</v>
      </c>
      <c r="Q453" s="52">
        <v>2635.0940772099998</v>
      </c>
      <c r="R453" s="52">
        <v>2653.7667173099999</v>
      </c>
      <c r="S453" s="52">
        <v>2656.72261011</v>
      </c>
      <c r="T453" s="52">
        <v>2650.1257719299997</v>
      </c>
      <c r="U453" s="52">
        <v>2627.2355670699999</v>
      </c>
      <c r="V453" s="52">
        <v>2599.4351727199996</v>
      </c>
      <c r="W453" s="52">
        <v>2588.6403947100002</v>
      </c>
      <c r="X453" s="52">
        <v>2467.5084977199999</v>
      </c>
      <c r="Y453" s="52">
        <v>2400.2820772499999</v>
      </c>
    </row>
    <row r="454" spans="1:25" s="53" customFormat="1" ht="15.75" x14ac:dyDescent="0.3">
      <c r="A454" s="51" t="s">
        <v>145</v>
      </c>
      <c r="B454" s="52">
        <v>2400.8003889299998</v>
      </c>
      <c r="C454" s="52">
        <v>2389.04680439</v>
      </c>
      <c r="D454" s="52">
        <v>2388.5270882300001</v>
      </c>
      <c r="E454" s="52">
        <v>2434.6100333499999</v>
      </c>
      <c r="F454" s="52">
        <v>2463.93293395</v>
      </c>
      <c r="G454" s="52">
        <v>2485.32845554</v>
      </c>
      <c r="H454" s="52">
        <v>2508.8952820700001</v>
      </c>
      <c r="I454" s="52">
        <v>2541.3984563499998</v>
      </c>
      <c r="J454" s="52">
        <v>2688.44272886</v>
      </c>
      <c r="K454" s="52">
        <v>2754.07393938</v>
      </c>
      <c r="L454" s="52">
        <v>2770.1541929199998</v>
      </c>
      <c r="M454" s="52">
        <v>2772.7751640500001</v>
      </c>
      <c r="N454" s="52">
        <v>2751.1734230699999</v>
      </c>
      <c r="O454" s="52">
        <v>2752.52686589</v>
      </c>
      <c r="P454" s="52">
        <v>2782.7148741800002</v>
      </c>
      <c r="Q454" s="52">
        <v>2754.4856685099999</v>
      </c>
      <c r="R454" s="52">
        <v>2752.3413104400001</v>
      </c>
      <c r="S454" s="52">
        <v>2711.6980451199997</v>
      </c>
      <c r="T454" s="52">
        <v>2705.17677727</v>
      </c>
      <c r="U454" s="52">
        <v>2670.2378273499999</v>
      </c>
      <c r="V454" s="52">
        <v>2676.7598682299999</v>
      </c>
      <c r="W454" s="52">
        <v>2661.6121195999999</v>
      </c>
      <c r="X454" s="52">
        <v>2527.3681203699998</v>
      </c>
      <c r="Y454" s="52">
        <v>2407.1357790500001</v>
      </c>
    </row>
    <row r="455" spans="1:25" s="53" customFormat="1" ht="15.75" x14ac:dyDescent="0.3">
      <c r="A455" s="51" t="s">
        <v>146</v>
      </c>
      <c r="B455" s="52">
        <v>2418.9345755099998</v>
      </c>
      <c r="C455" s="52">
        <v>2398.6729192299999</v>
      </c>
      <c r="D455" s="52">
        <v>2415.7731633100002</v>
      </c>
      <c r="E455" s="52">
        <v>2461.8130523899999</v>
      </c>
      <c r="F455" s="52">
        <v>2500.9556583399999</v>
      </c>
      <c r="G455" s="52">
        <v>2538.5535780099999</v>
      </c>
      <c r="H455" s="52">
        <v>2533.4207983800002</v>
      </c>
      <c r="I455" s="52">
        <v>2541.9413669400001</v>
      </c>
      <c r="J455" s="52">
        <v>2657.44258717</v>
      </c>
      <c r="K455" s="52">
        <v>2701.84479779</v>
      </c>
      <c r="L455" s="52">
        <v>2760.8062231899999</v>
      </c>
      <c r="M455" s="52">
        <v>2766.2901446800001</v>
      </c>
      <c r="N455" s="52">
        <v>2762.02352436</v>
      </c>
      <c r="O455" s="52">
        <v>2761.5875899499997</v>
      </c>
      <c r="P455" s="52">
        <v>2789.55622546</v>
      </c>
      <c r="Q455" s="52">
        <v>2769.04125802</v>
      </c>
      <c r="R455" s="52">
        <v>2781.3819433899998</v>
      </c>
      <c r="S455" s="52">
        <v>2776.5204921899999</v>
      </c>
      <c r="T455" s="52">
        <v>2768.5211614499999</v>
      </c>
      <c r="U455" s="52">
        <v>2749.2536633300001</v>
      </c>
      <c r="V455" s="52">
        <v>2735.28421217</v>
      </c>
      <c r="W455" s="52">
        <v>2716.7484997299998</v>
      </c>
      <c r="X455" s="52">
        <v>2560.8023349599998</v>
      </c>
      <c r="Y455" s="52">
        <v>2423.0663778900002</v>
      </c>
    </row>
    <row r="456" spans="1:25" s="53" customFormat="1" ht="15.75" x14ac:dyDescent="0.3">
      <c r="A456" s="51" t="s">
        <v>147</v>
      </c>
      <c r="B456" s="52">
        <v>2425.0539478599999</v>
      </c>
      <c r="C456" s="52">
        <v>2402.6531347599998</v>
      </c>
      <c r="D456" s="52">
        <v>2385.7496721900002</v>
      </c>
      <c r="E456" s="52">
        <v>2422.41038282</v>
      </c>
      <c r="F456" s="52">
        <v>2490.1521232999999</v>
      </c>
      <c r="G456" s="52">
        <v>2520.7854491600001</v>
      </c>
      <c r="H456" s="52">
        <v>2521.8446825700003</v>
      </c>
      <c r="I456" s="52">
        <v>2577.6950738400001</v>
      </c>
      <c r="J456" s="52">
        <v>2691.85178236</v>
      </c>
      <c r="K456" s="52">
        <v>2780.1497959200001</v>
      </c>
      <c r="L456" s="52">
        <v>2771.8096073199999</v>
      </c>
      <c r="M456" s="52">
        <v>2771.91153201</v>
      </c>
      <c r="N456" s="52">
        <v>2769.71610044</v>
      </c>
      <c r="O456" s="52">
        <v>2763.6685703200001</v>
      </c>
      <c r="P456" s="52">
        <v>2774.6335490900001</v>
      </c>
      <c r="Q456" s="52">
        <v>2772.8342623099998</v>
      </c>
      <c r="R456" s="52">
        <v>2774.9861095199999</v>
      </c>
      <c r="S456" s="52">
        <v>2774.7703892</v>
      </c>
      <c r="T456" s="52">
        <v>2768.3747226699998</v>
      </c>
      <c r="U456" s="52">
        <v>2755.1329391700001</v>
      </c>
      <c r="V456" s="52">
        <v>2748.54509108</v>
      </c>
      <c r="W456" s="52">
        <v>2740.68672509</v>
      </c>
      <c r="X456" s="52">
        <v>2582.7270105799998</v>
      </c>
      <c r="Y456" s="52">
        <v>2442.6996119999999</v>
      </c>
    </row>
    <row r="457" spans="1:25" s="53" customFormat="1" ht="15.75" x14ac:dyDescent="0.3">
      <c r="A457" s="51" t="s">
        <v>148</v>
      </c>
      <c r="B457" s="52">
        <v>2494.4681449</v>
      </c>
      <c r="C457" s="52">
        <v>2535.1528791000001</v>
      </c>
      <c r="D457" s="52">
        <v>2532.7978670100001</v>
      </c>
      <c r="E457" s="52">
        <v>2550.3268245600002</v>
      </c>
      <c r="F457" s="52">
        <v>2585.2888790300003</v>
      </c>
      <c r="G457" s="52">
        <v>2577.11609658</v>
      </c>
      <c r="H457" s="52">
        <v>2557.7151246900003</v>
      </c>
      <c r="I457" s="52">
        <v>2558.4902004599999</v>
      </c>
      <c r="J457" s="52">
        <v>2570.7743722499999</v>
      </c>
      <c r="K457" s="52">
        <v>2701.7422412000001</v>
      </c>
      <c r="L457" s="52">
        <v>2777.4083206299997</v>
      </c>
      <c r="M457" s="52">
        <v>2804.0835760099999</v>
      </c>
      <c r="N457" s="52">
        <v>2763.23015042</v>
      </c>
      <c r="O457" s="52">
        <v>2765.9456976900001</v>
      </c>
      <c r="P457" s="52">
        <v>2752.1097371299998</v>
      </c>
      <c r="Q457" s="52">
        <v>2741.6970843300001</v>
      </c>
      <c r="R457" s="52">
        <v>2724.1348274500001</v>
      </c>
      <c r="S457" s="52">
        <v>2642.8016719100001</v>
      </c>
      <c r="T457" s="52">
        <v>2615.56649629</v>
      </c>
      <c r="U457" s="52">
        <v>2589.9177820099999</v>
      </c>
      <c r="V457" s="52">
        <v>2585.7395425000004</v>
      </c>
      <c r="W457" s="52">
        <v>2631.5001578699998</v>
      </c>
      <c r="X457" s="52">
        <v>2559.0372046400003</v>
      </c>
      <c r="Y457" s="52">
        <v>2496.7456066999998</v>
      </c>
    </row>
    <row r="458" spans="1:25" s="53" customFormat="1" ht="15.75" x14ac:dyDescent="0.3">
      <c r="A458" s="51" t="s">
        <v>149</v>
      </c>
      <c r="B458" s="52">
        <v>2516.9671246600001</v>
      </c>
      <c r="C458" s="52">
        <v>2526.2075179399999</v>
      </c>
      <c r="D458" s="52">
        <v>2539.38832215</v>
      </c>
      <c r="E458" s="52">
        <v>2534.0473430699999</v>
      </c>
      <c r="F458" s="52">
        <v>2514.6459019499998</v>
      </c>
      <c r="G458" s="52">
        <v>2489.0268059800001</v>
      </c>
      <c r="H458" s="52">
        <v>2473.1002352099999</v>
      </c>
      <c r="I458" s="52">
        <v>2493.5623523300001</v>
      </c>
      <c r="J458" s="52">
        <v>2518.1638633100001</v>
      </c>
      <c r="K458" s="52">
        <v>2673.7673681799997</v>
      </c>
      <c r="L458" s="52">
        <v>2727.38674709</v>
      </c>
      <c r="M458" s="52">
        <v>2750.1704390199998</v>
      </c>
      <c r="N458" s="52">
        <v>2742.6985445699997</v>
      </c>
      <c r="O458" s="52">
        <v>2736.3199612799999</v>
      </c>
      <c r="P458" s="52">
        <v>2738.4622048000001</v>
      </c>
      <c r="Q458" s="52">
        <v>2737.83485501</v>
      </c>
      <c r="R458" s="52">
        <v>2727.5787216799999</v>
      </c>
      <c r="S458" s="52">
        <v>2718.0806762699999</v>
      </c>
      <c r="T458" s="52">
        <v>2709.96264496</v>
      </c>
      <c r="U458" s="52">
        <v>2696.4641947699997</v>
      </c>
      <c r="V458" s="52">
        <v>2694.5601073399998</v>
      </c>
      <c r="W458" s="52">
        <v>2696.0030039200001</v>
      </c>
      <c r="X458" s="52">
        <v>2609.25172974</v>
      </c>
      <c r="Y458" s="52">
        <v>2513.22908134</v>
      </c>
    </row>
    <row r="459" spans="1:25" s="53" customFormat="1" ht="15.75" x14ac:dyDescent="0.3">
      <c r="A459" s="51" t="s">
        <v>150</v>
      </c>
      <c r="B459" s="52">
        <v>2503.0524206800001</v>
      </c>
      <c r="C459" s="52">
        <v>2523.36678003</v>
      </c>
      <c r="D459" s="52">
        <v>2540.5491159500002</v>
      </c>
      <c r="E459" s="52">
        <v>2544.2098962300001</v>
      </c>
      <c r="F459" s="52">
        <v>2512.4380495599999</v>
      </c>
      <c r="G459" s="52">
        <v>2513.9464669399999</v>
      </c>
      <c r="H459" s="52">
        <v>2503.3252485500002</v>
      </c>
      <c r="I459" s="52">
        <v>2556.9449451300002</v>
      </c>
      <c r="J459" s="52">
        <v>2652.4501142499998</v>
      </c>
      <c r="K459" s="52">
        <v>2781.1341376</v>
      </c>
      <c r="L459" s="52">
        <v>2782.1895979599999</v>
      </c>
      <c r="M459" s="52">
        <v>2797.7890476299999</v>
      </c>
      <c r="N459" s="52">
        <v>2774.71979822</v>
      </c>
      <c r="O459" s="52">
        <v>2790.1671335299998</v>
      </c>
      <c r="P459" s="52">
        <v>2817.1460299400001</v>
      </c>
      <c r="Q459" s="52">
        <v>2797.76510818</v>
      </c>
      <c r="R459" s="52">
        <v>2790.7615225700001</v>
      </c>
      <c r="S459" s="52">
        <v>2769.5333596099999</v>
      </c>
      <c r="T459" s="52">
        <v>2755.0278741500001</v>
      </c>
      <c r="U459" s="52">
        <v>2721.9059261799998</v>
      </c>
      <c r="V459" s="52">
        <v>2707.91337531</v>
      </c>
      <c r="W459" s="52">
        <v>2692.8624214299998</v>
      </c>
      <c r="X459" s="52">
        <v>2536.4180439800002</v>
      </c>
      <c r="Y459" s="52">
        <v>2404.7940374700001</v>
      </c>
    </row>
    <row r="460" spans="1:25" s="53" customFormat="1" ht="15.75" x14ac:dyDescent="0.3">
      <c r="A460" s="51" t="s">
        <v>151</v>
      </c>
      <c r="B460" s="52">
        <v>2433.3397019700001</v>
      </c>
      <c r="C460" s="52">
        <v>2474.81523539</v>
      </c>
      <c r="D460" s="52">
        <v>2465.6950132500001</v>
      </c>
      <c r="E460" s="52">
        <v>2485.2045468599999</v>
      </c>
      <c r="F460" s="52">
        <v>2471.7200412500001</v>
      </c>
      <c r="G460" s="52">
        <v>2469.0521859400001</v>
      </c>
      <c r="H460" s="52">
        <v>2444.7224215199999</v>
      </c>
      <c r="I460" s="52">
        <v>2533.1869997499998</v>
      </c>
      <c r="J460" s="52">
        <v>2638.7683584799997</v>
      </c>
      <c r="K460" s="52">
        <v>2757.8828694099998</v>
      </c>
      <c r="L460" s="52">
        <v>2764.1634301199997</v>
      </c>
      <c r="M460" s="52">
        <v>2760.2300466199999</v>
      </c>
      <c r="N460" s="52">
        <v>2751.2223856599999</v>
      </c>
      <c r="O460" s="52">
        <v>2759.40795024</v>
      </c>
      <c r="P460" s="52">
        <v>2782.1969942000001</v>
      </c>
      <c r="Q460" s="52">
        <v>2765.7116354300001</v>
      </c>
      <c r="R460" s="52">
        <v>2757.5390809800001</v>
      </c>
      <c r="S460" s="52">
        <v>2752.1392595500001</v>
      </c>
      <c r="T460" s="52">
        <v>2735.1318612699997</v>
      </c>
      <c r="U460" s="52">
        <v>2710.0765486800001</v>
      </c>
      <c r="V460" s="52">
        <v>2685.1836163499997</v>
      </c>
      <c r="W460" s="52">
        <v>2669.0037517400001</v>
      </c>
      <c r="X460" s="52">
        <v>2510.1659844800001</v>
      </c>
      <c r="Y460" s="52">
        <v>2423.4492082400002</v>
      </c>
    </row>
    <row r="461" spans="1:25" s="53" customFormat="1" ht="15.75" x14ac:dyDescent="0.3">
      <c r="A461" s="51" t="s">
        <v>152</v>
      </c>
      <c r="B461" s="52">
        <v>2469.8460649200001</v>
      </c>
      <c r="C461" s="52">
        <v>2476.6762013299999</v>
      </c>
      <c r="D461" s="52">
        <v>2477.2523698</v>
      </c>
      <c r="E461" s="52">
        <v>2512.0558630800001</v>
      </c>
      <c r="F461" s="52">
        <v>2499.0217797200003</v>
      </c>
      <c r="G461" s="52">
        <v>2506.9645532499999</v>
      </c>
      <c r="H461" s="52">
        <v>2493.2491388799999</v>
      </c>
      <c r="I461" s="52">
        <v>2552.7878841500001</v>
      </c>
      <c r="J461" s="52">
        <v>2671.3379177399997</v>
      </c>
      <c r="K461" s="52">
        <v>2761.7592519499999</v>
      </c>
      <c r="L461" s="52">
        <v>2778.3442754799999</v>
      </c>
      <c r="M461" s="52">
        <v>2784.6639159299998</v>
      </c>
      <c r="N461" s="52">
        <v>2776.86231413</v>
      </c>
      <c r="O461" s="52">
        <v>2769.5160122799998</v>
      </c>
      <c r="P461" s="52">
        <v>2787.9592072</v>
      </c>
      <c r="Q461" s="52">
        <v>2780.513465</v>
      </c>
      <c r="R461" s="52">
        <v>2772.88970101</v>
      </c>
      <c r="S461" s="52">
        <v>2759.1654374300001</v>
      </c>
      <c r="T461" s="52">
        <v>2750.95078977</v>
      </c>
      <c r="U461" s="52">
        <v>2721.1321858900001</v>
      </c>
      <c r="V461" s="52">
        <v>2706.1840274299998</v>
      </c>
      <c r="W461" s="52">
        <v>2683.1920755400001</v>
      </c>
      <c r="X461" s="52">
        <v>2556.5116173699998</v>
      </c>
      <c r="Y461" s="52">
        <v>2483.1134520400001</v>
      </c>
    </row>
    <row r="462" spans="1:25" s="53" customFormat="1" ht="15.75" x14ac:dyDescent="0.3">
      <c r="A462" s="51" t="s">
        <v>153</v>
      </c>
      <c r="B462" s="52">
        <v>2407.6076000799999</v>
      </c>
      <c r="C462" s="52">
        <v>2405.94221337</v>
      </c>
      <c r="D462" s="52">
        <v>2388.1359295500001</v>
      </c>
      <c r="E462" s="52">
        <v>2389.9253193099998</v>
      </c>
      <c r="F462" s="52">
        <v>2387.4776861400001</v>
      </c>
      <c r="G462" s="52">
        <v>2391.9972821699998</v>
      </c>
      <c r="H462" s="52">
        <v>2383.7082236699998</v>
      </c>
      <c r="I462" s="52">
        <v>2543.3663249400001</v>
      </c>
      <c r="J462" s="52">
        <v>2678.2245016799998</v>
      </c>
      <c r="K462" s="52">
        <v>2757.1738493299999</v>
      </c>
      <c r="L462" s="52">
        <v>2772.2650973300001</v>
      </c>
      <c r="M462" s="52">
        <v>2786.6499451899999</v>
      </c>
      <c r="N462" s="52">
        <v>2774.3088994300001</v>
      </c>
      <c r="O462" s="52">
        <v>2770.1580890999999</v>
      </c>
      <c r="P462" s="52">
        <v>2786.44665876</v>
      </c>
      <c r="Q462" s="52">
        <v>2782.4021793100001</v>
      </c>
      <c r="R462" s="52">
        <v>2788.67750273</v>
      </c>
      <c r="S462" s="52">
        <v>2762.0009487299999</v>
      </c>
      <c r="T462" s="52">
        <v>2757.8047249900001</v>
      </c>
      <c r="U462" s="52">
        <v>2730.7000401</v>
      </c>
      <c r="V462" s="52">
        <v>2715.3561265499998</v>
      </c>
      <c r="W462" s="52">
        <v>2692.4348030599999</v>
      </c>
      <c r="X462" s="52">
        <v>2562.98095156</v>
      </c>
      <c r="Y462" s="52">
        <v>2468.1332356600001</v>
      </c>
    </row>
    <row r="463" spans="1:25" s="53" customFormat="1" ht="15.75" x14ac:dyDescent="0.3">
      <c r="A463" s="51" t="s">
        <v>154</v>
      </c>
      <c r="B463" s="52">
        <v>2387.9291379900001</v>
      </c>
      <c r="C463" s="52">
        <v>2381.1326538399999</v>
      </c>
      <c r="D463" s="52">
        <v>2397.0070062600003</v>
      </c>
      <c r="E463" s="52">
        <v>2390.2578152300002</v>
      </c>
      <c r="F463" s="52">
        <v>2374.1499474900002</v>
      </c>
      <c r="G463" s="52">
        <v>2424.5053001900001</v>
      </c>
      <c r="H463" s="52">
        <v>2487.12326854</v>
      </c>
      <c r="I463" s="52">
        <v>2612.9288558200001</v>
      </c>
      <c r="J463" s="52">
        <v>2738.57506784</v>
      </c>
      <c r="K463" s="52">
        <v>2811.25074812</v>
      </c>
      <c r="L463" s="52">
        <v>2810.9744625899998</v>
      </c>
      <c r="M463" s="52">
        <v>2818.7653047200001</v>
      </c>
      <c r="N463" s="52">
        <v>2806.6291192999997</v>
      </c>
      <c r="O463" s="52">
        <v>2805.6409966000001</v>
      </c>
      <c r="P463" s="52">
        <v>2802.67073901</v>
      </c>
      <c r="Q463" s="52">
        <v>2799.6666267199998</v>
      </c>
      <c r="R463" s="52">
        <v>2793.0026396600001</v>
      </c>
      <c r="S463" s="52">
        <v>2790.3871987699999</v>
      </c>
      <c r="T463" s="52">
        <v>2797.97599799</v>
      </c>
      <c r="U463" s="52">
        <v>2795.8344297200001</v>
      </c>
      <c r="V463" s="52">
        <v>2770.6572321999997</v>
      </c>
      <c r="W463" s="52">
        <v>2750.34321335</v>
      </c>
      <c r="X463" s="52">
        <v>2688.12206732</v>
      </c>
      <c r="Y463" s="52">
        <v>2548.5791357600001</v>
      </c>
    </row>
    <row r="464" spans="1:25" s="53" customFormat="1" ht="15.75" x14ac:dyDescent="0.3">
      <c r="A464" s="51" t="s">
        <v>155</v>
      </c>
      <c r="B464" s="52">
        <v>2504.10956403</v>
      </c>
      <c r="C464" s="52">
        <v>2499.1119560000002</v>
      </c>
      <c r="D464" s="52">
        <v>2471.64400806</v>
      </c>
      <c r="E464" s="52">
        <v>2479.4144218000001</v>
      </c>
      <c r="F464" s="52">
        <v>2464.2995876599998</v>
      </c>
      <c r="G464" s="52">
        <v>2450.1015725800003</v>
      </c>
      <c r="H464" s="52">
        <v>2468.08369881</v>
      </c>
      <c r="I464" s="52">
        <v>2473.5249419299998</v>
      </c>
      <c r="J464" s="52">
        <v>2574.3575832500001</v>
      </c>
      <c r="K464" s="52">
        <v>2739.70279532</v>
      </c>
      <c r="L464" s="52">
        <v>2769.5817269199997</v>
      </c>
      <c r="M464" s="52">
        <v>2779.7652830799998</v>
      </c>
      <c r="N464" s="52">
        <v>2768.7183957100001</v>
      </c>
      <c r="O464" s="52">
        <v>2769.7233998900001</v>
      </c>
      <c r="P464" s="52">
        <v>2766.4901133399999</v>
      </c>
      <c r="Q464" s="52">
        <v>2745.0432840999997</v>
      </c>
      <c r="R464" s="52">
        <v>2734.2229706600001</v>
      </c>
      <c r="S464" s="52">
        <v>2711.48332119</v>
      </c>
      <c r="T464" s="52">
        <v>2699.5341583899999</v>
      </c>
      <c r="U464" s="52">
        <v>2672.4575731099999</v>
      </c>
      <c r="V464" s="52">
        <v>2678.5737929699999</v>
      </c>
      <c r="W464" s="52">
        <v>2659.8669770000001</v>
      </c>
      <c r="X464" s="52">
        <v>2552.0876560800002</v>
      </c>
      <c r="Y464" s="52">
        <v>2488.73399002</v>
      </c>
    </row>
    <row r="465" spans="1:25" s="53" customFormat="1" ht="15.75" x14ac:dyDescent="0.3">
      <c r="A465" s="51" t="s">
        <v>156</v>
      </c>
      <c r="B465" s="52">
        <v>2431.6601185099998</v>
      </c>
      <c r="C465" s="52">
        <v>2432.5847681700002</v>
      </c>
      <c r="D465" s="52">
        <v>2426.9790407999999</v>
      </c>
      <c r="E465" s="52">
        <v>2416.22701912</v>
      </c>
      <c r="F465" s="52">
        <v>2408.8657964899999</v>
      </c>
      <c r="G465" s="52">
        <v>2384.6849131600002</v>
      </c>
      <c r="H465" s="52">
        <v>2371.0869134099999</v>
      </c>
      <c r="I465" s="52">
        <v>2411.0695857700002</v>
      </c>
      <c r="J465" s="52">
        <v>2464.2532365000002</v>
      </c>
      <c r="K465" s="52">
        <v>2573.0002331999999</v>
      </c>
      <c r="L465" s="52">
        <v>2660.5745299099999</v>
      </c>
      <c r="M465" s="52">
        <v>2711.2006614699999</v>
      </c>
      <c r="N465" s="52">
        <v>2712.0503623499999</v>
      </c>
      <c r="O465" s="52">
        <v>2711.1655041099998</v>
      </c>
      <c r="P465" s="52">
        <v>2671.1023135199998</v>
      </c>
      <c r="Q465" s="52">
        <v>2660.2808334900001</v>
      </c>
      <c r="R465" s="52">
        <v>2631.5707484</v>
      </c>
      <c r="S465" s="52">
        <v>2636.35220269</v>
      </c>
      <c r="T465" s="52">
        <v>2635.5658650299997</v>
      </c>
      <c r="U465" s="52">
        <v>2620.46118097</v>
      </c>
      <c r="V465" s="52">
        <v>2630.9766079699998</v>
      </c>
      <c r="W465" s="52">
        <v>2613.7855279</v>
      </c>
      <c r="X465" s="52">
        <v>2507.00620764</v>
      </c>
      <c r="Y465" s="52">
        <v>2443.1106134299998</v>
      </c>
    </row>
    <row r="466" spans="1:25" s="53" customFormat="1" ht="15.75" x14ac:dyDescent="0.3">
      <c r="A466" s="51" t="s">
        <v>157</v>
      </c>
      <c r="B466" s="52">
        <v>2399.8514377900001</v>
      </c>
      <c r="C466" s="52">
        <v>2387.5621010200002</v>
      </c>
      <c r="D466" s="52">
        <v>2392.8171779200002</v>
      </c>
      <c r="E466" s="52">
        <v>2395.4342836300002</v>
      </c>
      <c r="F466" s="52">
        <v>2378.5141024600002</v>
      </c>
      <c r="G466" s="52">
        <v>2421.3716300300002</v>
      </c>
      <c r="H466" s="52">
        <v>2441.2450002099999</v>
      </c>
      <c r="I466" s="52">
        <v>2488.4914327500001</v>
      </c>
      <c r="J466" s="52">
        <v>2658.4843175999999</v>
      </c>
      <c r="K466" s="52">
        <v>2766.0280501299999</v>
      </c>
      <c r="L466" s="52">
        <v>2778.5926959099997</v>
      </c>
      <c r="M466" s="52">
        <v>2789.2475513499999</v>
      </c>
      <c r="N466" s="52">
        <v>2784.6690684800001</v>
      </c>
      <c r="O466" s="52">
        <v>2803.5982298099998</v>
      </c>
      <c r="P466" s="52">
        <v>2797.0045634600001</v>
      </c>
      <c r="Q466" s="52">
        <v>2779.4772673399998</v>
      </c>
      <c r="R466" s="52">
        <v>2774.2233978499999</v>
      </c>
      <c r="S466" s="52">
        <v>2758.1963819699999</v>
      </c>
      <c r="T466" s="52">
        <v>2733.8160705699997</v>
      </c>
      <c r="U466" s="52">
        <v>2717.3090213299997</v>
      </c>
      <c r="V466" s="52">
        <v>2690.88945096</v>
      </c>
      <c r="W466" s="52">
        <v>2665.39693799</v>
      </c>
      <c r="X466" s="52">
        <v>2518.1822034100001</v>
      </c>
      <c r="Y466" s="52">
        <v>2398.1834502000002</v>
      </c>
    </row>
    <row r="467" spans="1:25" s="53" customFormat="1" ht="15.75" x14ac:dyDescent="0.3">
      <c r="A467" s="51" t="s">
        <v>158</v>
      </c>
      <c r="B467" s="52">
        <v>2361.33276699</v>
      </c>
      <c r="C467" s="52">
        <v>2360.4258616100001</v>
      </c>
      <c r="D467" s="52">
        <v>2350.7229597199998</v>
      </c>
      <c r="E467" s="52">
        <v>2353.3932683200001</v>
      </c>
      <c r="F467" s="52">
        <v>2354.79658982</v>
      </c>
      <c r="G467" s="52">
        <v>2374.0765214500002</v>
      </c>
      <c r="H467" s="52">
        <v>2355.1777435200001</v>
      </c>
      <c r="I467" s="52">
        <v>2441.3377496399999</v>
      </c>
      <c r="J467" s="52">
        <v>2522.9772955900003</v>
      </c>
      <c r="K467" s="52">
        <v>2659.8889365199998</v>
      </c>
      <c r="L467" s="52">
        <v>2688.2697676499997</v>
      </c>
      <c r="M467" s="52">
        <v>2669.7511464300001</v>
      </c>
      <c r="N467" s="52">
        <v>2651.41701061</v>
      </c>
      <c r="O467" s="52">
        <v>2665.4205094499998</v>
      </c>
      <c r="P467" s="52">
        <v>2679.3460657000001</v>
      </c>
      <c r="Q467" s="52">
        <v>2673.7070246499998</v>
      </c>
      <c r="R467" s="52">
        <v>2679.16345108</v>
      </c>
      <c r="S467" s="52">
        <v>2661.7962106199998</v>
      </c>
      <c r="T467" s="52">
        <v>2644.8261408499998</v>
      </c>
      <c r="U467" s="52">
        <v>2611.5932562799999</v>
      </c>
      <c r="V467" s="52">
        <v>2590.6597297200001</v>
      </c>
      <c r="W467" s="52">
        <v>2558.2398920099999</v>
      </c>
      <c r="X467" s="52">
        <v>2469.9832752000002</v>
      </c>
      <c r="Y467" s="52">
        <v>2365.2675602499999</v>
      </c>
    </row>
    <row r="468" spans="1:25" s="53" customFormat="1" ht="15.75" x14ac:dyDescent="0.3">
      <c r="A468" s="51" t="s">
        <v>159</v>
      </c>
      <c r="B468" s="52">
        <v>2392.1582911400001</v>
      </c>
      <c r="C468" s="52">
        <v>2404.7157869100001</v>
      </c>
      <c r="D468" s="52">
        <v>2396.99595301</v>
      </c>
      <c r="E468" s="52">
        <v>2393.7807304299999</v>
      </c>
      <c r="F468" s="52">
        <v>2399.54634988</v>
      </c>
      <c r="G468" s="52">
        <v>2404.6878457799999</v>
      </c>
      <c r="H468" s="52">
        <v>2389.2367027400001</v>
      </c>
      <c r="I468" s="52">
        <v>2446.5718160800002</v>
      </c>
      <c r="J468" s="52">
        <v>2580.7538610499996</v>
      </c>
      <c r="K468" s="52">
        <v>2640.2879194500001</v>
      </c>
      <c r="L468" s="52">
        <v>2644.3776556499997</v>
      </c>
      <c r="M468" s="52">
        <v>2649.48655766</v>
      </c>
      <c r="N468" s="52">
        <v>2636.2606404200001</v>
      </c>
      <c r="O468" s="52">
        <v>2727.2117890199997</v>
      </c>
      <c r="P468" s="52">
        <v>2756.5641223299999</v>
      </c>
      <c r="Q468" s="52">
        <v>2748.8985215299999</v>
      </c>
      <c r="R468" s="52">
        <v>2731.4453733599998</v>
      </c>
      <c r="S468" s="52">
        <v>2706.67013937</v>
      </c>
      <c r="T468" s="52">
        <v>2698.3243735900001</v>
      </c>
      <c r="U468" s="52">
        <v>2670.6875408299998</v>
      </c>
      <c r="V468" s="52">
        <v>2647.27617943</v>
      </c>
      <c r="W468" s="52">
        <v>2602.5687213699998</v>
      </c>
      <c r="X468" s="52">
        <v>2516.7439862800002</v>
      </c>
      <c r="Y468" s="52">
        <v>2394.5270426100001</v>
      </c>
    </row>
    <row r="469" spans="1:25" s="53" customFormat="1" ht="15.75" x14ac:dyDescent="0.3">
      <c r="A469" s="51" t="s">
        <v>160</v>
      </c>
      <c r="B469" s="52">
        <v>2404.9108587400001</v>
      </c>
      <c r="C469" s="52">
        <v>2393.8765792200002</v>
      </c>
      <c r="D469" s="52">
        <v>2369.16701732</v>
      </c>
      <c r="E469" s="52">
        <v>2375.04456071</v>
      </c>
      <c r="F469" s="52">
        <v>2373.8805205600001</v>
      </c>
      <c r="G469" s="52">
        <v>2396.5398907500003</v>
      </c>
      <c r="H469" s="52">
        <v>2429.38258851</v>
      </c>
      <c r="I469" s="52">
        <v>2437.0588938999999</v>
      </c>
      <c r="J469" s="52">
        <v>2638.30993025</v>
      </c>
      <c r="K469" s="52">
        <v>2722.6127414399998</v>
      </c>
      <c r="L469" s="52">
        <v>2730.7709438299999</v>
      </c>
      <c r="M469" s="52">
        <v>2735.2308022500001</v>
      </c>
      <c r="N469" s="52">
        <v>2714.17456842</v>
      </c>
      <c r="O469" s="52">
        <v>2727.1100026399999</v>
      </c>
      <c r="P469" s="52">
        <v>2725.9357945399997</v>
      </c>
      <c r="Q469" s="52">
        <v>2709.2729791699999</v>
      </c>
      <c r="R469" s="52">
        <v>2723.4009628999997</v>
      </c>
      <c r="S469" s="52">
        <v>2708.23745512</v>
      </c>
      <c r="T469" s="52">
        <v>2694.0001211200001</v>
      </c>
      <c r="U469" s="52">
        <v>2664.7944710799998</v>
      </c>
      <c r="V469" s="52">
        <v>2632.93881091</v>
      </c>
      <c r="W469" s="52">
        <v>2590.3872974599999</v>
      </c>
      <c r="X469" s="52">
        <v>2516.2817576799998</v>
      </c>
      <c r="Y469" s="52">
        <v>2417.0641032500002</v>
      </c>
    </row>
    <row r="470" spans="1:25" s="53" customFormat="1" ht="15.75" x14ac:dyDescent="0.3">
      <c r="A470" s="51" t="s">
        <v>161</v>
      </c>
      <c r="B470" s="52">
        <v>2419.1633437400001</v>
      </c>
      <c r="C470" s="52">
        <v>2447.1185564100001</v>
      </c>
      <c r="D470" s="52">
        <v>2430.7081721600002</v>
      </c>
      <c r="E470" s="52">
        <v>2447.8236571400003</v>
      </c>
      <c r="F470" s="52">
        <v>2454.2216222299999</v>
      </c>
      <c r="G470" s="52">
        <v>2479.9338029800001</v>
      </c>
      <c r="H470" s="52">
        <v>2449.3664131099999</v>
      </c>
      <c r="I470" s="52">
        <v>2492.6536590599999</v>
      </c>
      <c r="J470" s="52">
        <v>2604.6693390800001</v>
      </c>
      <c r="K470" s="52">
        <v>2722.6051361499999</v>
      </c>
      <c r="L470" s="52">
        <v>2727.9507888799999</v>
      </c>
      <c r="M470" s="52">
        <v>2731.6295320999998</v>
      </c>
      <c r="N470" s="52">
        <v>2709.1438442200001</v>
      </c>
      <c r="O470" s="52">
        <v>2722.8471797899997</v>
      </c>
      <c r="P470" s="52">
        <v>2630.5985612099998</v>
      </c>
      <c r="Q470" s="52">
        <v>2507.3515301500001</v>
      </c>
      <c r="R470" s="52">
        <v>2710.7250867299999</v>
      </c>
      <c r="S470" s="52">
        <v>2706.4650966199997</v>
      </c>
      <c r="T470" s="52">
        <v>2695.4254254100001</v>
      </c>
      <c r="U470" s="52">
        <v>2670.7529090399998</v>
      </c>
      <c r="V470" s="52">
        <v>2649.3935960200001</v>
      </c>
      <c r="W470" s="52">
        <v>2628.2482687000002</v>
      </c>
      <c r="X470" s="52">
        <v>2515.23686804</v>
      </c>
      <c r="Y470" s="52">
        <v>2456.4379656800002</v>
      </c>
    </row>
    <row r="471" spans="1:25" s="53" customFormat="1" ht="15.75" x14ac:dyDescent="0.3">
      <c r="A471" s="51" t="s">
        <v>162</v>
      </c>
      <c r="B471" s="52">
        <v>2426.04415905</v>
      </c>
      <c r="C471" s="52">
        <v>2425.71198078</v>
      </c>
      <c r="D471" s="52">
        <v>2413.5518758500002</v>
      </c>
      <c r="E471" s="52">
        <v>2404.6754945399998</v>
      </c>
      <c r="F471" s="52">
        <v>2406.51909084</v>
      </c>
      <c r="G471" s="52">
        <v>2516.95370435</v>
      </c>
      <c r="H471" s="52">
        <v>2465.4303806500002</v>
      </c>
      <c r="I471" s="52">
        <v>2524.83259847</v>
      </c>
      <c r="J471" s="52">
        <v>2508.8478217900001</v>
      </c>
      <c r="K471" s="52">
        <v>2679.9040079900001</v>
      </c>
      <c r="L471" s="52">
        <v>2758.6400094999999</v>
      </c>
      <c r="M471" s="52">
        <v>2779.0731166</v>
      </c>
      <c r="N471" s="52">
        <v>2768.5759941599999</v>
      </c>
      <c r="O471" s="52">
        <v>2770.2806619499997</v>
      </c>
      <c r="P471" s="52">
        <v>2762.7717476499997</v>
      </c>
      <c r="Q471" s="52">
        <v>2741.8789343799999</v>
      </c>
      <c r="R471" s="52">
        <v>2727.2509568099999</v>
      </c>
      <c r="S471" s="52">
        <v>2719.1607674100001</v>
      </c>
      <c r="T471" s="52">
        <v>2721.0760458700001</v>
      </c>
      <c r="U471" s="52">
        <v>2668.9254746399997</v>
      </c>
      <c r="V471" s="52">
        <v>2657.7418784900001</v>
      </c>
      <c r="W471" s="52">
        <v>2626.2220449399997</v>
      </c>
      <c r="X471" s="52">
        <v>2540.5051214499999</v>
      </c>
      <c r="Y471" s="52">
        <v>2466.0987774300002</v>
      </c>
    </row>
    <row r="472" spans="1:25" s="53" customFormat="1" ht="15.75" x14ac:dyDescent="0.3">
      <c r="A472" s="51" t="s">
        <v>163</v>
      </c>
      <c r="B472" s="52">
        <v>2437.7468082099999</v>
      </c>
      <c r="C472" s="52">
        <v>2424.4367458400002</v>
      </c>
      <c r="D472" s="52">
        <v>2413.8858351499998</v>
      </c>
      <c r="E472" s="52">
        <v>2433.6362854700001</v>
      </c>
      <c r="F472" s="52">
        <v>2499.35781615</v>
      </c>
      <c r="G472" s="52">
        <v>2512.9414762400002</v>
      </c>
      <c r="H472" s="52">
        <v>2487.7659838</v>
      </c>
      <c r="I472" s="52">
        <v>2518.8567384100002</v>
      </c>
      <c r="J472" s="52">
        <v>2529.0053222199999</v>
      </c>
      <c r="K472" s="52">
        <v>2682.80819905</v>
      </c>
      <c r="L472" s="52">
        <v>2743.7155839399998</v>
      </c>
      <c r="M472" s="52">
        <v>2756.9231219200001</v>
      </c>
      <c r="N472" s="52">
        <v>2765.8375993499999</v>
      </c>
      <c r="O472" s="52">
        <v>2767.18875901</v>
      </c>
      <c r="P472" s="52">
        <v>2770.9684997300001</v>
      </c>
      <c r="Q472" s="52">
        <v>2767.5372769099999</v>
      </c>
      <c r="R472" s="52">
        <v>2761.3375268899999</v>
      </c>
      <c r="S472" s="52">
        <v>2748.07838636</v>
      </c>
      <c r="T472" s="52">
        <v>2757.46394035</v>
      </c>
      <c r="U472" s="52">
        <v>2739.8730760600001</v>
      </c>
      <c r="V472" s="52">
        <v>2726.0740799300002</v>
      </c>
      <c r="W472" s="52">
        <v>2697.49298322</v>
      </c>
      <c r="X472" s="52">
        <v>2605.3855813200003</v>
      </c>
      <c r="Y472" s="52">
        <v>2482.6321047800002</v>
      </c>
    </row>
    <row r="473" spans="1:25" s="53" customFormat="1" ht="15.75" x14ac:dyDescent="0.3">
      <c r="A473" s="51" t="s">
        <v>164</v>
      </c>
      <c r="B473" s="52">
        <v>2432.6909299600002</v>
      </c>
      <c r="C473" s="52">
        <v>2442.5105841</v>
      </c>
      <c r="D473" s="52">
        <v>2447.6198490699999</v>
      </c>
      <c r="E473" s="52">
        <v>2513.6852720000002</v>
      </c>
      <c r="F473" s="52">
        <v>2557.5915348799999</v>
      </c>
      <c r="G473" s="52">
        <v>2579.9809750200002</v>
      </c>
      <c r="H473" s="52">
        <v>2536.4772319600002</v>
      </c>
      <c r="I473" s="52">
        <v>2570.2397449999999</v>
      </c>
      <c r="J473" s="52">
        <v>2664.3804383500001</v>
      </c>
      <c r="K473" s="52">
        <v>2730.7950983199999</v>
      </c>
      <c r="L473" s="52">
        <v>2773.40766583</v>
      </c>
      <c r="M473" s="52">
        <v>2799.3531252100001</v>
      </c>
      <c r="N473" s="52">
        <v>2771.3627966999998</v>
      </c>
      <c r="O473" s="52">
        <v>2756.6980320399998</v>
      </c>
      <c r="P473" s="52">
        <v>2822.2088606500001</v>
      </c>
      <c r="Q473" s="52">
        <v>2811.1057284499998</v>
      </c>
      <c r="R473" s="52">
        <v>2788.1576427300001</v>
      </c>
      <c r="S473" s="52">
        <v>2763.0830022499999</v>
      </c>
      <c r="T473" s="52">
        <v>2745.0520107899997</v>
      </c>
      <c r="U473" s="52">
        <v>2709.8651724299998</v>
      </c>
      <c r="V473" s="52">
        <v>2686.7318090200001</v>
      </c>
      <c r="W473" s="52">
        <v>2668.5265843299999</v>
      </c>
      <c r="X473" s="52">
        <v>2493.0350902599998</v>
      </c>
      <c r="Y473" s="52">
        <v>2393.32641762</v>
      </c>
    </row>
    <row r="474" spans="1:25" s="23" customFormat="1" x14ac:dyDescent="0.2"/>
    <row r="475" spans="1:25" s="23" customFormat="1" x14ac:dyDescent="0.2">
      <c r="A475" s="160" t="s">
        <v>69</v>
      </c>
      <c r="B475" s="187" t="s">
        <v>129</v>
      </c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6"/>
    </row>
    <row r="476" spans="1:25" s="23" customFormat="1" x14ac:dyDescent="0.2">
      <c r="A476" s="16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89.090869850000004</v>
      </c>
      <c r="C477" s="57">
        <v>88.218616229999995</v>
      </c>
      <c r="D477" s="57">
        <v>88.272910150000001</v>
      </c>
      <c r="E477" s="57">
        <v>89.320050620000004</v>
      </c>
      <c r="F477" s="57">
        <v>89.962670540000005</v>
      </c>
      <c r="G477" s="57">
        <v>90.210873320000005</v>
      </c>
      <c r="H477" s="57">
        <v>89.24717244</v>
      </c>
      <c r="I477" s="57">
        <v>90.708818739999998</v>
      </c>
      <c r="J477" s="57">
        <v>91.719682079999998</v>
      </c>
      <c r="K477" s="57">
        <v>94.99286841</v>
      </c>
      <c r="L477" s="57">
        <v>95.68047851</v>
      </c>
      <c r="M477" s="57">
        <v>97.396032030000001</v>
      </c>
      <c r="N477" s="57">
        <v>97.251976850000005</v>
      </c>
      <c r="O477" s="57">
        <v>97.331150019999995</v>
      </c>
      <c r="P477" s="57">
        <v>97.164004980000001</v>
      </c>
      <c r="Q477" s="57">
        <v>97.050323700000007</v>
      </c>
      <c r="R477" s="57">
        <v>95.410697400000004</v>
      </c>
      <c r="S477" s="57">
        <v>93.907371010000006</v>
      </c>
      <c r="T477" s="57">
        <v>92.993392760000006</v>
      </c>
      <c r="U477" s="57">
        <v>92.274181380000002</v>
      </c>
      <c r="V477" s="57">
        <v>92.092577669999997</v>
      </c>
      <c r="W477" s="57">
        <v>92.107255179999996</v>
      </c>
      <c r="X477" s="57">
        <v>91.087261519999998</v>
      </c>
      <c r="Y477" s="57">
        <v>89.698988569999997</v>
      </c>
    </row>
    <row r="478" spans="1:25" s="53" customFormat="1" ht="15.75" x14ac:dyDescent="0.3">
      <c r="A478" s="51" t="s">
        <v>135</v>
      </c>
      <c r="B478" s="52">
        <v>88.094424040000007</v>
      </c>
      <c r="C478" s="52">
        <v>86.925271370000004</v>
      </c>
      <c r="D478" s="52">
        <v>86.954236820000006</v>
      </c>
      <c r="E478" s="52">
        <v>89.79010968</v>
      </c>
      <c r="F478" s="52">
        <v>90.252839890000004</v>
      </c>
      <c r="G478" s="52">
        <v>90.57656317</v>
      </c>
      <c r="H478" s="52">
        <v>88.556680689999993</v>
      </c>
      <c r="I478" s="52">
        <v>88.243422510000002</v>
      </c>
      <c r="J478" s="52">
        <v>90.940525559999998</v>
      </c>
      <c r="K478" s="52">
        <v>93.22958371</v>
      </c>
      <c r="L478" s="52">
        <v>95.128450920000006</v>
      </c>
      <c r="M478" s="52">
        <v>95.308962820000005</v>
      </c>
      <c r="N478" s="52">
        <v>95.306286459999995</v>
      </c>
      <c r="O478" s="52">
        <v>95.267865760000007</v>
      </c>
      <c r="P478" s="52">
        <v>95.329003029999996</v>
      </c>
      <c r="Q478" s="52">
        <v>95.109675120000006</v>
      </c>
      <c r="R478" s="52">
        <v>94.988764309999993</v>
      </c>
      <c r="S478" s="52">
        <v>94.937456240000003</v>
      </c>
      <c r="T478" s="52">
        <v>94.842371729999996</v>
      </c>
      <c r="U478" s="52">
        <v>94.71590372</v>
      </c>
      <c r="V478" s="52">
        <v>94.600028620000003</v>
      </c>
      <c r="W478" s="52">
        <v>94.336675600000007</v>
      </c>
      <c r="X478" s="52">
        <v>91.414278499999995</v>
      </c>
      <c r="Y478" s="52">
        <v>89.252527400000005</v>
      </c>
    </row>
    <row r="479" spans="1:25" s="53" customFormat="1" ht="15.75" x14ac:dyDescent="0.3">
      <c r="A479" s="51" t="s">
        <v>136</v>
      </c>
      <c r="B479" s="52">
        <v>88.259879060000003</v>
      </c>
      <c r="C479" s="52">
        <v>86.930370229999994</v>
      </c>
      <c r="D479" s="52">
        <v>87.213693710000001</v>
      </c>
      <c r="E479" s="52">
        <v>90.419487709999999</v>
      </c>
      <c r="F479" s="52">
        <v>91.021520379999998</v>
      </c>
      <c r="G479" s="52">
        <v>90.729201660000001</v>
      </c>
      <c r="H479" s="52">
        <v>90.804117890000001</v>
      </c>
      <c r="I479" s="52">
        <v>90.845917229999998</v>
      </c>
      <c r="J479" s="52">
        <v>94.664175279999995</v>
      </c>
      <c r="K479" s="52">
        <v>97.906636120000002</v>
      </c>
      <c r="L479" s="52">
        <v>98.241201610000005</v>
      </c>
      <c r="M479" s="52">
        <v>98.40997204</v>
      </c>
      <c r="N479" s="52">
        <v>97.853959959999997</v>
      </c>
      <c r="O479" s="52">
        <v>98.12723982</v>
      </c>
      <c r="P479" s="52">
        <v>97.962843930000005</v>
      </c>
      <c r="Q479" s="52">
        <v>97.648015880000003</v>
      </c>
      <c r="R479" s="52">
        <v>97.205339730000006</v>
      </c>
      <c r="S479" s="52">
        <v>97.011316859999994</v>
      </c>
      <c r="T479" s="52">
        <v>96.890615850000003</v>
      </c>
      <c r="U479" s="52">
        <v>95.453981189999993</v>
      </c>
      <c r="V479" s="52">
        <v>93.647163509999999</v>
      </c>
      <c r="W479" s="52">
        <v>92.398998980000002</v>
      </c>
      <c r="X479" s="52">
        <v>89.392372420000001</v>
      </c>
      <c r="Y479" s="52">
        <v>87.768238019999998</v>
      </c>
    </row>
    <row r="480" spans="1:25" s="53" customFormat="1" ht="15.75" x14ac:dyDescent="0.3">
      <c r="A480" s="51" t="s">
        <v>137</v>
      </c>
      <c r="B480" s="52">
        <v>86.238849950000002</v>
      </c>
      <c r="C480" s="52">
        <v>85.930886999999998</v>
      </c>
      <c r="D480" s="52">
        <v>86.150015049999993</v>
      </c>
      <c r="E480" s="52">
        <v>86.143099100000001</v>
      </c>
      <c r="F480" s="52">
        <v>85.547379820000003</v>
      </c>
      <c r="G480" s="52">
        <v>86.145802579999994</v>
      </c>
      <c r="H480" s="52">
        <v>88.387068900000003</v>
      </c>
      <c r="I480" s="52">
        <v>89.790706009999994</v>
      </c>
      <c r="J480" s="52">
        <v>93.455299710000006</v>
      </c>
      <c r="K480" s="52">
        <v>97.853461949999996</v>
      </c>
      <c r="L480" s="52">
        <v>98.676873079999993</v>
      </c>
      <c r="M480" s="52">
        <v>98.578855169999997</v>
      </c>
      <c r="N480" s="52">
        <v>97.883251900000005</v>
      </c>
      <c r="O480" s="52">
        <v>97.988967579999994</v>
      </c>
      <c r="P480" s="52">
        <v>98.548073329999994</v>
      </c>
      <c r="Q480" s="52">
        <v>98.313722200000001</v>
      </c>
      <c r="R480" s="52">
        <v>97.862138810000005</v>
      </c>
      <c r="S480" s="52">
        <v>97.629661679999998</v>
      </c>
      <c r="T480" s="52">
        <v>97.131485850000004</v>
      </c>
      <c r="U480" s="52">
        <v>95.899651710000001</v>
      </c>
      <c r="V480" s="52">
        <v>95.218325649999997</v>
      </c>
      <c r="W480" s="52">
        <v>95.024199839999994</v>
      </c>
      <c r="X480" s="52">
        <v>90.591650439999995</v>
      </c>
      <c r="Y480" s="52">
        <v>87.396572149999997</v>
      </c>
    </row>
    <row r="481" spans="1:25" s="53" customFormat="1" ht="15.75" x14ac:dyDescent="0.3">
      <c r="A481" s="51" t="s">
        <v>138</v>
      </c>
      <c r="B481" s="52">
        <v>82.938827810000006</v>
      </c>
      <c r="C481" s="52">
        <v>82.09921611</v>
      </c>
      <c r="D481" s="52">
        <v>82.099845920000007</v>
      </c>
      <c r="E481" s="52">
        <v>85.994244710000004</v>
      </c>
      <c r="F481" s="52">
        <v>86.983569599999996</v>
      </c>
      <c r="G481" s="52">
        <v>87.260857610000002</v>
      </c>
      <c r="H481" s="52">
        <v>87.046104139999997</v>
      </c>
      <c r="I481" s="52">
        <v>89.644104130000002</v>
      </c>
      <c r="J481" s="52">
        <v>93.635588769999998</v>
      </c>
      <c r="K481" s="52">
        <v>97.001001020000004</v>
      </c>
      <c r="L481" s="52">
        <v>97.739103610000001</v>
      </c>
      <c r="M481" s="52">
        <v>98.179917450000005</v>
      </c>
      <c r="N481" s="52">
        <v>97.802426269999998</v>
      </c>
      <c r="O481" s="52">
        <v>97.799500429999995</v>
      </c>
      <c r="P481" s="52">
        <v>98.262264349999995</v>
      </c>
      <c r="Q481" s="52">
        <v>98.039132030000005</v>
      </c>
      <c r="R481" s="52">
        <v>97.650044320000006</v>
      </c>
      <c r="S481" s="52">
        <v>97.356358060000005</v>
      </c>
      <c r="T481" s="52">
        <v>96.816698389999999</v>
      </c>
      <c r="U481" s="52">
        <v>95.88405908</v>
      </c>
      <c r="V481" s="52">
        <v>94.766088600000003</v>
      </c>
      <c r="W481" s="52">
        <v>94.268328710000006</v>
      </c>
      <c r="X481" s="52">
        <v>88.648988410000001</v>
      </c>
      <c r="Y481" s="52">
        <v>85.201347709999993</v>
      </c>
    </row>
    <row r="482" spans="1:25" s="53" customFormat="1" ht="15.75" x14ac:dyDescent="0.3">
      <c r="A482" s="51" t="s">
        <v>139</v>
      </c>
      <c r="B482" s="52">
        <v>82.817113280000001</v>
      </c>
      <c r="C482" s="52">
        <v>81.540453690000007</v>
      </c>
      <c r="D482" s="52">
        <v>81.718186079999995</v>
      </c>
      <c r="E482" s="52">
        <v>85.478222560000006</v>
      </c>
      <c r="F482" s="52">
        <v>85.982370209999999</v>
      </c>
      <c r="G482" s="52">
        <v>87.119788799999995</v>
      </c>
      <c r="H482" s="52">
        <v>85.63375739</v>
      </c>
      <c r="I482" s="52">
        <v>89.456834459999996</v>
      </c>
      <c r="J482" s="52">
        <v>92.783410709999998</v>
      </c>
      <c r="K482" s="52">
        <v>96.589606689999997</v>
      </c>
      <c r="L482" s="52">
        <v>96.769105580000002</v>
      </c>
      <c r="M482" s="52">
        <v>96.771499649999996</v>
      </c>
      <c r="N482" s="52">
        <v>96.231114109999993</v>
      </c>
      <c r="O482" s="52">
        <v>96.578488719999996</v>
      </c>
      <c r="P482" s="52">
        <v>96.623295679999998</v>
      </c>
      <c r="Q482" s="52">
        <v>96.575743579999994</v>
      </c>
      <c r="R482" s="52">
        <v>96.469947450000006</v>
      </c>
      <c r="S482" s="52">
        <v>96.636915490000007</v>
      </c>
      <c r="T482" s="52">
        <v>96.029219269999999</v>
      </c>
      <c r="U482" s="52">
        <v>95.004415170000001</v>
      </c>
      <c r="V482" s="52">
        <v>94.327115160000005</v>
      </c>
      <c r="W482" s="52">
        <v>93.757568430000006</v>
      </c>
      <c r="X482" s="52">
        <v>90.367773749999998</v>
      </c>
      <c r="Y482" s="52">
        <v>87.061269120000006</v>
      </c>
    </row>
    <row r="483" spans="1:25" s="53" customFormat="1" ht="15.75" x14ac:dyDescent="0.3">
      <c r="A483" s="51" t="s">
        <v>140</v>
      </c>
      <c r="B483" s="52">
        <v>84.187560469999994</v>
      </c>
      <c r="C483" s="52">
        <v>85.040108059999994</v>
      </c>
      <c r="D483" s="52">
        <v>86.303494259999994</v>
      </c>
      <c r="E483" s="52">
        <v>88.166950610000001</v>
      </c>
      <c r="F483" s="52">
        <v>88.729932399999996</v>
      </c>
      <c r="G483" s="52">
        <v>87.234008209999999</v>
      </c>
      <c r="H483" s="52">
        <v>87.283252759999996</v>
      </c>
      <c r="I483" s="52">
        <v>90.234207159999997</v>
      </c>
      <c r="J483" s="52">
        <v>94.453079889999998</v>
      </c>
      <c r="K483" s="52">
        <v>97.731967409999996</v>
      </c>
      <c r="L483" s="52">
        <v>97.997895569999997</v>
      </c>
      <c r="M483" s="52">
        <v>98.017949209999998</v>
      </c>
      <c r="N483" s="52">
        <v>97.479748860000001</v>
      </c>
      <c r="O483" s="52">
        <v>97.674467910000004</v>
      </c>
      <c r="P483" s="52">
        <v>97.791416780000006</v>
      </c>
      <c r="Q483" s="52">
        <v>97.548752320000006</v>
      </c>
      <c r="R483" s="52">
        <v>97.490187140000003</v>
      </c>
      <c r="S483" s="52">
        <v>97.668313100000006</v>
      </c>
      <c r="T483" s="52">
        <v>97.353361219999996</v>
      </c>
      <c r="U483" s="52">
        <v>96.926116219999997</v>
      </c>
      <c r="V483" s="52">
        <v>96.422109250000005</v>
      </c>
      <c r="W483" s="52">
        <v>96.665656929999997</v>
      </c>
      <c r="X483" s="52">
        <v>92.793841760000007</v>
      </c>
      <c r="Y483" s="52">
        <v>88.50058722</v>
      </c>
    </row>
    <row r="484" spans="1:25" s="53" customFormat="1" ht="15.75" x14ac:dyDescent="0.3">
      <c r="A484" s="51" t="s">
        <v>141</v>
      </c>
      <c r="B484" s="52">
        <v>88.414792259999999</v>
      </c>
      <c r="C484" s="52">
        <v>88.085471729999995</v>
      </c>
      <c r="D484" s="52">
        <v>87.442177509999993</v>
      </c>
      <c r="E484" s="52">
        <v>88.468779580000003</v>
      </c>
      <c r="F484" s="52">
        <v>90.038701560000007</v>
      </c>
      <c r="G484" s="52">
        <v>89.717662579999995</v>
      </c>
      <c r="H484" s="52">
        <v>90.011049200000002</v>
      </c>
      <c r="I484" s="52">
        <v>89.871987660000002</v>
      </c>
      <c r="J484" s="52">
        <v>91.076405129999998</v>
      </c>
      <c r="K484" s="52">
        <v>96.20080754</v>
      </c>
      <c r="L484" s="52">
        <v>97.952344179999997</v>
      </c>
      <c r="M484" s="52">
        <v>98.16831415</v>
      </c>
      <c r="N484" s="52">
        <v>97.969930039999994</v>
      </c>
      <c r="O484" s="52">
        <v>98.197718230000007</v>
      </c>
      <c r="P484" s="52">
        <v>98.173004239999997</v>
      </c>
      <c r="Q484" s="52">
        <v>97.820259719999996</v>
      </c>
      <c r="R484" s="52">
        <v>97.598957600000006</v>
      </c>
      <c r="S484" s="52">
        <v>96.648796790000006</v>
      </c>
      <c r="T484" s="52">
        <v>95.848412389999993</v>
      </c>
      <c r="U484" s="52">
        <v>96.025041060000007</v>
      </c>
      <c r="V484" s="52">
        <v>95.500361679999997</v>
      </c>
      <c r="W484" s="52">
        <v>94.999907350000001</v>
      </c>
      <c r="X484" s="52">
        <v>93.910148710000001</v>
      </c>
      <c r="Y484" s="52">
        <v>89.889295439999998</v>
      </c>
    </row>
    <row r="485" spans="1:25" s="53" customFormat="1" ht="15.75" x14ac:dyDescent="0.3">
      <c r="A485" s="51" t="s">
        <v>142</v>
      </c>
      <c r="B485" s="52">
        <v>89.981599399999993</v>
      </c>
      <c r="C485" s="52">
        <v>89.487040030000003</v>
      </c>
      <c r="D485" s="52">
        <v>89.054255949999998</v>
      </c>
      <c r="E485" s="52">
        <v>90.545577550000004</v>
      </c>
      <c r="F485" s="52">
        <v>91.040518090000006</v>
      </c>
      <c r="G485" s="52">
        <v>90.295070069999994</v>
      </c>
      <c r="H485" s="52">
        <v>91.551952610000001</v>
      </c>
      <c r="I485" s="52">
        <v>91.853598640000001</v>
      </c>
      <c r="J485" s="52">
        <v>92.373266029999996</v>
      </c>
      <c r="K485" s="52">
        <v>95.828179250000005</v>
      </c>
      <c r="L485" s="52">
        <v>98.106969320000005</v>
      </c>
      <c r="M485" s="52">
        <v>98.697176089999999</v>
      </c>
      <c r="N485" s="52">
        <v>98.513087560000002</v>
      </c>
      <c r="O485" s="52">
        <v>98.884977469999995</v>
      </c>
      <c r="P485" s="52">
        <v>98.871365940000004</v>
      </c>
      <c r="Q485" s="52">
        <v>98.743262759999993</v>
      </c>
      <c r="R485" s="52">
        <v>98.260791479999995</v>
      </c>
      <c r="S485" s="52">
        <v>97.172694379999996</v>
      </c>
      <c r="T485" s="52">
        <v>96.667502510000006</v>
      </c>
      <c r="U485" s="52">
        <v>96.355420969999997</v>
      </c>
      <c r="V485" s="52">
        <v>95.705459970000007</v>
      </c>
      <c r="W485" s="52">
        <v>95.611867410000002</v>
      </c>
      <c r="X485" s="52">
        <v>92.788125019999995</v>
      </c>
      <c r="Y485" s="52">
        <v>88.169371810000001</v>
      </c>
    </row>
    <row r="486" spans="1:25" s="53" customFormat="1" ht="15.75" x14ac:dyDescent="0.3">
      <c r="A486" s="51" t="s">
        <v>143</v>
      </c>
      <c r="B486" s="52">
        <v>88.592784710000004</v>
      </c>
      <c r="C486" s="52">
        <v>87.539965390000006</v>
      </c>
      <c r="D486" s="52">
        <v>87.351379879999996</v>
      </c>
      <c r="E486" s="52">
        <v>88.525489640000004</v>
      </c>
      <c r="F486" s="52">
        <v>88.752896019999994</v>
      </c>
      <c r="G486" s="52">
        <v>89.847871729999994</v>
      </c>
      <c r="H486" s="52">
        <v>90.369048800000002</v>
      </c>
      <c r="I486" s="52">
        <v>91.283584849999997</v>
      </c>
      <c r="J486" s="52">
        <v>93.823014000000001</v>
      </c>
      <c r="K486" s="52">
        <v>96.091863369999999</v>
      </c>
      <c r="L486" s="52">
        <v>97.472894010000005</v>
      </c>
      <c r="M486" s="52">
        <v>97.444258399999995</v>
      </c>
      <c r="N486" s="52">
        <v>97.339091780000004</v>
      </c>
      <c r="O486" s="52">
        <v>97.527794819999997</v>
      </c>
      <c r="P486" s="52">
        <v>97.895340570000002</v>
      </c>
      <c r="Q486" s="52">
        <v>97.404445190000004</v>
      </c>
      <c r="R486" s="52">
        <v>97.111444820000003</v>
      </c>
      <c r="S486" s="52">
        <v>97.082551839999994</v>
      </c>
      <c r="T486" s="52">
        <v>95.417278530000004</v>
      </c>
      <c r="U486" s="52">
        <v>94.592268200000007</v>
      </c>
      <c r="V486" s="52">
        <v>93.816333510000007</v>
      </c>
      <c r="W486" s="52">
        <v>93.7822101</v>
      </c>
      <c r="X486" s="52">
        <v>89.784586000000004</v>
      </c>
      <c r="Y486" s="52">
        <v>87.530470260000001</v>
      </c>
    </row>
    <row r="487" spans="1:25" s="53" customFormat="1" ht="15.75" x14ac:dyDescent="0.3">
      <c r="A487" s="51" t="s">
        <v>144</v>
      </c>
      <c r="B487" s="52">
        <v>85.728048220000005</v>
      </c>
      <c r="C487" s="52">
        <v>85.498355889999999</v>
      </c>
      <c r="D487" s="52">
        <v>85.596808010000004</v>
      </c>
      <c r="E487" s="52">
        <v>86.601208319999998</v>
      </c>
      <c r="F487" s="52">
        <v>87.136000879999997</v>
      </c>
      <c r="G487" s="52">
        <v>88.732105200000007</v>
      </c>
      <c r="H487" s="52">
        <v>89.215293990000006</v>
      </c>
      <c r="I487" s="52">
        <v>89.481676899999997</v>
      </c>
      <c r="J487" s="52">
        <v>93.092075710000003</v>
      </c>
      <c r="K487" s="52">
        <v>94.611200789999998</v>
      </c>
      <c r="L487" s="52">
        <v>94.583884699999999</v>
      </c>
      <c r="M487" s="52">
        <v>94.732160500000006</v>
      </c>
      <c r="N487" s="52">
        <v>95.03601922</v>
      </c>
      <c r="O487" s="52">
        <v>94.726832349999995</v>
      </c>
      <c r="P487" s="52">
        <v>94.907734700000006</v>
      </c>
      <c r="Q487" s="52">
        <v>94.661419890000005</v>
      </c>
      <c r="R487" s="52">
        <v>94.652017360000002</v>
      </c>
      <c r="S487" s="52">
        <v>94.620910300000006</v>
      </c>
      <c r="T487" s="52">
        <v>94.369692909999998</v>
      </c>
      <c r="U487" s="52">
        <v>93.746898529999996</v>
      </c>
      <c r="V487" s="52">
        <v>93.022849719999996</v>
      </c>
      <c r="W487" s="52">
        <v>92.779987180000006</v>
      </c>
      <c r="X487" s="52">
        <v>89.204999580000006</v>
      </c>
      <c r="Y487" s="52">
        <v>87.158033000000003</v>
      </c>
    </row>
    <row r="488" spans="1:25" s="53" customFormat="1" ht="15.75" x14ac:dyDescent="0.3">
      <c r="A488" s="51" t="s">
        <v>145</v>
      </c>
      <c r="B488" s="52">
        <v>86.701757749999999</v>
      </c>
      <c r="C488" s="52">
        <v>87.107993140000005</v>
      </c>
      <c r="D488" s="52">
        <v>87.014342749999997</v>
      </c>
      <c r="E488" s="52">
        <v>87.834273800000005</v>
      </c>
      <c r="F488" s="52">
        <v>88.887985950000001</v>
      </c>
      <c r="G488" s="52">
        <v>89.583808050000002</v>
      </c>
      <c r="H488" s="52">
        <v>90.277624119999999</v>
      </c>
      <c r="I488" s="52">
        <v>91.663017060000001</v>
      </c>
      <c r="J488" s="52">
        <v>95.082654399999996</v>
      </c>
      <c r="K488" s="52">
        <v>97.186938560000002</v>
      </c>
      <c r="L488" s="52">
        <v>98.02014106</v>
      </c>
      <c r="M488" s="52">
        <v>98.166375329999994</v>
      </c>
      <c r="N488" s="52">
        <v>97.442094800000007</v>
      </c>
      <c r="O488" s="52">
        <v>97.562366280000006</v>
      </c>
      <c r="P488" s="52">
        <v>98.327744730000006</v>
      </c>
      <c r="Q488" s="52">
        <v>97.885485799999998</v>
      </c>
      <c r="R488" s="52">
        <v>97.749664370000005</v>
      </c>
      <c r="S488" s="52">
        <v>96.406645310000002</v>
      </c>
      <c r="T488" s="52">
        <v>96.160187480000005</v>
      </c>
      <c r="U488" s="52">
        <v>95.264007629999995</v>
      </c>
      <c r="V488" s="52">
        <v>95.283547100000007</v>
      </c>
      <c r="W488" s="52">
        <v>95.038505290000003</v>
      </c>
      <c r="X488" s="52">
        <v>91.407298929999996</v>
      </c>
      <c r="Y488" s="52">
        <v>88.284130959999999</v>
      </c>
    </row>
    <row r="489" spans="1:25" s="53" customFormat="1" ht="15.75" x14ac:dyDescent="0.3">
      <c r="A489" s="51" t="s">
        <v>146</v>
      </c>
      <c r="B489" s="52">
        <v>88.115588200000005</v>
      </c>
      <c r="C489" s="52">
        <v>87.368633500000001</v>
      </c>
      <c r="D489" s="52">
        <v>86.935959690000004</v>
      </c>
      <c r="E489" s="52">
        <v>87.878155629999995</v>
      </c>
      <c r="F489" s="52">
        <v>88.819270840000001</v>
      </c>
      <c r="G489" s="52">
        <v>90.130530149999998</v>
      </c>
      <c r="H489" s="52">
        <v>90.564551550000004</v>
      </c>
      <c r="I489" s="52">
        <v>91.792895439999995</v>
      </c>
      <c r="J489" s="52">
        <v>95.030412459999994</v>
      </c>
      <c r="K489" s="52">
        <v>96.295712219999999</v>
      </c>
      <c r="L489" s="52">
        <v>97.970921290000007</v>
      </c>
      <c r="M489" s="52">
        <v>98.13902684</v>
      </c>
      <c r="N489" s="52">
        <v>98.106999810000005</v>
      </c>
      <c r="O489" s="52">
        <v>98.061717450000003</v>
      </c>
      <c r="P489" s="52">
        <v>98.897044300000005</v>
      </c>
      <c r="Q489" s="52">
        <v>98.386966389999998</v>
      </c>
      <c r="R489" s="52">
        <v>98.121616660000001</v>
      </c>
      <c r="S489" s="52">
        <v>97.802444379999997</v>
      </c>
      <c r="T489" s="52">
        <v>97.591053790000004</v>
      </c>
      <c r="U489" s="52">
        <v>97.07077194</v>
      </c>
      <c r="V489" s="52">
        <v>96.688523599999996</v>
      </c>
      <c r="W489" s="52">
        <v>96.210175250000006</v>
      </c>
      <c r="X489" s="52">
        <v>91.905899779999999</v>
      </c>
      <c r="Y489" s="52">
        <v>87.879647199999994</v>
      </c>
    </row>
    <row r="490" spans="1:25" s="53" customFormat="1" ht="15.75" x14ac:dyDescent="0.3">
      <c r="A490" s="51" t="s">
        <v>147</v>
      </c>
      <c r="B490" s="52">
        <v>87.513687820000001</v>
      </c>
      <c r="C490" s="52">
        <v>86.627369740000006</v>
      </c>
      <c r="D490" s="52">
        <v>86.013526810000002</v>
      </c>
      <c r="E490" s="52">
        <v>86.903496070000003</v>
      </c>
      <c r="F490" s="52">
        <v>88.578878720000006</v>
      </c>
      <c r="G490" s="52">
        <v>89.511150490000006</v>
      </c>
      <c r="H490" s="52">
        <v>90.091402450000004</v>
      </c>
      <c r="I490" s="52">
        <v>91.973576449999996</v>
      </c>
      <c r="J490" s="52">
        <v>95.358425609999998</v>
      </c>
      <c r="K490" s="52">
        <v>97.881217160000006</v>
      </c>
      <c r="L490" s="52">
        <v>97.509186170000007</v>
      </c>
      <c r="M490" s="52">
        <v>97.636866100000006</v>
      </c>
      <c r="N490" s="52">
        <v>97.392358650000006</v>
      </c>
      <c r="O490" s="52">
        <v>97.317023359999993</v>
      </c>
      <c r="P490" s="52">
        <v>97.645158629999997</v>
      </c>
      <c r="Q490" s="52">
        <v>97.598069670000001</v>
      </c>
      <c r="R490" s="52">
        <v>97.825549510000002</v>
      </c>
      <c r="S490" s="52">
        <v>97.874048979999998</v>
      </c>
      <c r="T490" s="52">
        <v>97.651902719999995</v>
      </c>
      <c r="U490" s="52">
        <v>97.449079979999993</v>
      </c>
      <c r="V490" s="52">
        <v>97.262441150000001</v>
      </c>
      <c r="W490" s="52">
        <v>96.897686460000003</v>
      </c>
      <c r="X490" s="52">
        <v>92.643050329999994</v>
      </c>
      <c r="Y490" s="52">
        <v>88.485313750000003</v>
      </c>
    </row>
    <row r="491" spans="1:25" s="53" customFormat="1" ht="15.75" x14ac:dyDescent="0.3">
      <c r="A491" s="51" t="s">
        <v>148</v>
      </c>
      <c r="B491" s="52">
        <v>89.476545759999993</v>
      </c>
      <c r="C491" s="52">
        <v>90.278873959999999</v>
      </c>
      <c r="D491" s="52">
        <v>89.922138099999998</v>
      </c>
      <c r="E491" s="52">
        <v>90.166600360000004</v>
      </c>
      <c r="F491" s="52">
        <v>90.877145279999993</v>
      </c>
      <c r="G491" s="52">
        <v>90.796989240000002</v>
      </c>
      <c r="H491" s="52">
        <v>90.62753506</v>
      </c>
      <c r="I491" s="52">
        <v>91.222679760000005</v>
      </c>
      <c r="J491" s="52">
        <v>92.250564479999994</v>
      </c>
      <c r="K491" s="52">
        <v>96.127374320000001</v>
      </c>
      <c r="L491" s="52">
        <v>98.435028779999996</v>
      </c>
      <c r="M491" s="52">
        <v>99.203995640000002</v>
      </c>
      <c r="N491" s="52">
        <v>97.744633120000003</v>
      </c>
      <c r="O491" s="52">
        <v>98.112819970000004</v>
      </c>
      <c r="P491" s="52">
        <v>97.863027610000003</v>
      </c>
      <c r="Q491" s="52">
        <v>97.309049139999999</v>
      </c>
      <c r="R491" s="52">
        <v>96.808179809999999</v>
      </c>
      <c r="S491" s="52">
        <v>94.278480880000004</v>
      </c>
      <c r="T491" s="52">
        <v>93.526047000000005</v>
      </c>
      <c r="U491" s="52">
        <v>92.795570549999994</v>
      </c>
      <c r="V491" s="52">
        <v>92.665003940000005</v>
      </c>
      <c r="W491" s="52">
        <v>94.00929094</v>
      </c>
      <c r="X491" s="52">
        <v>91.793968359999994</v>
      </c>
      <c r="Y491" s="52">
        <v>89.767827299999993</v>
      </c>
    </row>
    <row r="492" spans="1:25" s="53" customFormat="1" ht="15.75" x14ac:dyDescent="0.3">
      <c r="A492" s="51" t="s">
        <v>149</v>
      </c>
      <c r="B492" s="52">
        <v>89.90973013</v>
      </c>
      <c r="C492" s="52">
        <v>89.842861459999995</v>
      </c>
      <c r="D492" s="52">
        <v>89.932608950000002</v>
      </c>
      <c r="E492" s="52">
        <v>89.63360428</v>
      </c>
      <c r="F492" s="52">
        <v>89.125305170000004</v>
      </c>
      <c r="G492" s="52">
        <v>88.559293299999993</v>
      </c>
      <c r="H492" s="52">
        <v>88.302539060000001</v>
      </c>
      <c r="I492" s="52">
        <v>89.250893410000003</v>
      </c>
      <c r="J492" s="52">
        <v>90.524220240000005</v>
      </c>
      <c r="K492" s="52">
        <v>95.263593420000007</v>
      </c>
      <c r="L492" s="52">
        <v>96.900812450000004</v>
      </c>
      <c r="M492" s="52">
        <v>97.441189649999998</v>
      </c>
      <c r="N492" s="52">
        <v>97.280508909999995</v>
      </c>
      <c r="O492" s="52">
        <v>97.148629729999996</v>
      </c>
      <c r="P492" s="52">
        <v>97.298959260000004</v>
      </c>
      <c r="Q492" s="52">
        <v>97.101753529999996</v>
      </c>
      <c r="R492" s="52">
        <v>96.873503319999998</v>
      </c>
      <c r="S492" s="52">
        <v>96.384679779999999</v>
      </c>
      <c r="T492" s="52">
        <v>96.111782719999994</v>
      </c>
      <c r="U492" s="52">
        <v>95.896445299999996</v>
      </c>
      <c r="V492" s="52">
        <v>95.817800399999996</v>
      </c>
      <c r="W492" s="52">
        <v>95.829690540000001</v>
      </c>
      <c r="X492" s="52">
        <v>93.441416559999993</v>
      </c>
      <c r="Y492" s="52">
        <v>90.200668620000002</v>
      </c>
    </row>
    <row r="493" spans="1:25" s="53" customFormat="1" ht="15.75" x14ac:dyDescent="0.3">
      <c r="A493" s="51" t="s">
        <v>150</v>
      </c>
      <c r="B493" s="52">
        <v>89.536221990000001</v>
      </c>
      <c r="C493" s="52">
        <v>89.671633610000001</v>
      </c>
      <c r="D493" s="52">
        <v>89.882306900000003</v>
      </c>
      <c r="E493" s="52">
        <v>89.824018440000003</v>
      </c>
      <c r="F493" s="52">
        <v>89.077751680000006</v>
      </c>
      <c r="G493" s="52">
        <v>89.284692430000007</v>
      </c>
      <c r="H493" s="52">
        <v>89.547998359999994</v>
      </c>
      <c r="I493" s="52">
        <v>91.295631760000006</v>
      </c>
      <c r="J493" s="52">
        <v>93.991818350000003</v>
      </c>
      <c r="K493" s="52">
        <v>97.831601410000005</v>
      </c>
      <c r="L493" s="52">
        <v>97.750417299999995</v>
      </c>
      <c r="M493" s="52">
        <v>98.251509510000005</v>
      </c>
      <c r="N493" s="52">
        <v>97.715045360000005</v>
      </c>
      <c r="O493" s="52">
        <v>98.050645149999994</v>
      </c>
      <c r="P493" s="52">
        <v>98.960784279999999</v>
      </c>
      <c r="Q493" s="52">
        <v>98.416872389999995</v>
      </c>
      <c r="R493" s="52">
        <v>98.367229850000001</v>
      </c>
      <c r="S493" s="52">
        <v>97.830535470000001</v>
      </c>
      <c r="T493" s="52">
        <v>97.439655849999994</v>
      </c>
      <c r="U493" s="52">
        <v>96.524878819999998</v>
      </c>
      <c r="V493" s="52">
        <v>96.132754329999997</v>
      </c>
      <c r="W493" s="52">
        <v>95.812545259999993</v>
      </c>
      <c r="X493" s="52">
        <v>91.167966300000003</v>
      </c>
      <c r="Y493" s="52">
        <v>87.92217359</v>
      </c>
    </row>
    <row r="494" spans="1:25" s="53" customFormat="1" ht="15.75" x14ac:dyDescent="0.3">
      <c r="A494" s="51" t="s">
        <v>151</v>
      </c>
      <c r="B494" s="52">
        <v>88.265403660000004</v>
      </c>
      <c r="C494" s="52">
        <v>89.235048829999997</v>
      </c>
      <c r="D494" s="52">
        <v>88.945808360000001</v>
      </c>
      <c r="E494" s="52">
        <v>89.258125340000007</v>
      </c>
      <c r="F494" s="52">
        <v>89.051144750000006</v>
      </c>
      <c r="G494" s="52">
        <v>89.169059500000003</v>
      </c>
      <c r="H494" s="52">
        <v>88.68933586</v>
      </c>
      <c r="I494" s="52">
        <v>91.280832099999998</v>
      </c>
      <c r="J494" s="52">
        <v>94.472455319999995</v>
      </c>
      <c r="K494" s="52">
        <v>98.050780700000004</v>
      </c>
      <c r="L494" s="52">
        <v>98.087162890000002</v>
      </c>
      <c r="M494" s="52">
        <v>98.126507869999998</v>
      </c>
      <c r="N494" s="52">
        <v>97.566771729999999</v>
      </c>
      <c r="O494" s="52">
        <v>97.680675879999995</v>
      </c>
      <c r="P494" s="52">
        <v>98.591830150000007</v>
      </c>
      <c r="Q494" s="52">
        <v>98.200038860000006</v>
      </c>
      <c r="R494" s="52">
        <v>98.199363210000001</v>
      </c>
      <c r="S494" s="52">
        <v>97.724030119999995</v>
      </c>
      <c r="T494" s="52">
        <v>97.643470350000001</v>
      </c>
      <c r="U494" s="52">
        <v>96.969070689999995</v>
      </c>
      <c r="V494" s="52">
        <v>96.239205609999999</v>
      </c>
      <c r="W494" s="52">
        <v>95.750500919999993</v>
      </c>
      <c r="X494" s="52">
        <v>91.023856179999996</v>
      </c>
      <c r="Y494" s="52">
        <v>88.421630530000002</v>
      </c>
    </row>
    <row r="495" spans="1:25" s="53" customFormat="1" ht="15.75" x14ac:dyDescent="0.3">
      <c r="A495" s="51" t="s">
        <v>152</v>
      </c>
      <c r="B495" s="52">
        <v>88.599062149999995</v>
      </c>
      <c r="C495" s="52">
        <v>89.138921429999996</v>
      </c>
      <c r="D495" s="52">
        <v>88.623665779999996</v>
      </c>
      <c r="E495" s="52">
        <v>88.886911549999994</v>
      </c>
      <c r="F495" s="52">
        <v>88.582553110000006</v>
      </c>
      <c r="G495" s="52">
        <v>88.967376549999997</v>
      </c>
      <c r="H495" s="52">
        <v>89.117914310000003</v>
      </c>
      <c r="I495" s="52">
        <v>91.209922219999996</v>
      </c>
      <c r="J495" s="52">
        <v>94.768901049999997</v>
      </c>
      <c r="K495" s="52">
        <v>98.027450549999998</v>
      </c>
      <c r="L495" s="52">
        <v>98.485760659999997</v>
      </c>
      <c r="M495" s="52">
        <v>98.653155949999999</v>
      </c>
      <c r="N495" s="52">
        <v>98.311897830000007</v>
      </c>
      <c r="O495" s="52">
        <v>98.064641949999995</v>
      </c>
      <c r="P495" s="52">
        <v>99.001274269999996</v>
      </c>
      <c r="Q495" s="52">
        <v>98.635353159999994</v>
      </c>
      <c r="R495" s="52">
        <v>98.68331963</v>
      </c>
      <c r="S495" s="52">
        <v>98.27050697</v>
      </c>
      <c r="T495" s="52">
        <v>97.938418310000003</v>
      </c>
      <c r="U495" s="52">
        <v>97.048250080000003</v>
      </c>
      <c r="V495" s="52">
        <v>96.706287630000006</v>
      </c>
      <c r="W495" s="52">
        <v>96.130225019999997</v>
      </c>
      <c r="X495" s="52">
        <v>92.278893980000007</v>
      </c>
      <c r="Y495" s="52">
        <v>90.19802292</v>
      </c>
    </row>
    <row r="496" spans="1:25" s="53" customFormat="1" ht="15.75" x14ac:dyDescent="0.3">
      <c r="A496" s="51" t="s">
        <v>153</v>
      </c>
      <c r="B496" s="52">
        <v>87.559077560000006</v>
      </c>
      <c r="C496" s="52">
        <v>87.564436920000006</v>
      </c>
      <c r="D496" s="52">
        <v>86.898212310000005</v>
      </c>
      <c r="E496" s="52">
        <v>86.91868298</v>
      </c>
      <c r="F496" s="52">
        <v>86.411707629999995</v>
      </c>
      <c r="G496" s="52">
        <v>87.175414149999995</v>
      </c>
      <c r="H496" s="52">
        <v>86.970784219999999</v>
      </c>
      <c r="I496" s="52">
        <v>91.555423680000004</v>
      </c>
      <c r="J496" s="52">
        <v>95.311579960000003</v>
      </c>
      <c r="K496" s="52">
        <v>97.571869879999994</v>
      </c>
      <c r="L496" s="52">
        <v>97.927099620000007</v>
      </c>
      <c r="M496" s="52">
        <v>98.242206019999998</v>
      </c>
      <c r="N496" s="52">
        <v>97.886358270000002</v>
      </c>
      <c r="O496" s="52">
        <v>97.842418499999994</v>
      </c>
      <c r="P496" s="52">
        <v>98.264658710000006</v>
      </c>
      <c r="Q496" s="52">
        <v>98.137003030000002</v>
      </c>
      <c r="R496" s="52">
        <v>98.561498319999998</v>
      </c>
      <c r="S496" s="52">
        <v>97.892401329999998</v>
      </c>
      <c r="T496" s="52">
        <v>97.414529229999999</v>
      </c>
      <c r="U496" s="52">
        <v>96.961111889999998</v>
      </c>
      <c r="V496" s="52">
        <v>96.738742380000005</v>
      </c>
      <c r="W496" s="52">
        <v>96.212118090000004</v>
      </c>
      <c r="X496" s="52">
        <v>92.309534909999996</v>
      </c>
      <c r="Y496" s="52">
        <v>89.49417373</v>
      </c>
    </row>
    <row r="497" spans="1:25" s="53" customFormat="1" ht="15.75" x14ac:dyDescent="0.3">
      <c r="A497" s="51" t="s">
        <v>154</v>
      </c>
      <c r="B497" s="52">
        <v>87.253433740000006</v>
      </c>
      <c r="C497" s="52">
        <v>86.822577199999998</v>
      </c>
      <c r="D497" s="52">
        <v>87.160464379999993</v>
      </c>
      <c r="E497" s="52">
        <v>87.000002319999993</v>
      </c>
      <c r="F497" s="52">
        <v>86.494911520000002</v>
      </c>
      <c r="G497" s="52">
        <v>87.883034949999995</v>
      </c>
      <c r="H497" s="52">
        <v>89.630849999999995</v>
      </c>
      <c r="I497" s="52">
        <v>92.776207959999994</v>
      </c>
      <c r="J497" s="52">
        <v>96.418014729999996</v>
      </c>
      <c r="K497" s="52">
        <v>98.058947880000005</v>
      </c>
      <c r="L497" s="52">
        <v>98.242799419999997</v>
      </c>
      <c r="M497" s="52">
        <v>98.236741879999997</v>
      </c>
      <c r="N497" s="52">
        <v>97.899655170000003</v>
      </c>
      <c r="O497" s="52">
        <v>98.05242887</v>
      </c>
      <c r="P497" s="52">
        <v>98.396702399999995</v>
      </c>
      <c r="Q497" s="52">
        <v>98.204597919999998</v>
      </c>
      <c r="R497" s="52">
        <v>98.267605130000007</v>
      </c>
      <c r="S497" s="52">
        <v>98.226682499999995</v>
      </c>
      <c r="T497" s="52">
        <v>98.224329600000004</v>
      </c>
      <c r="U497" s="52">
        <v>97.80873502</v>
      </c>
      <c r="V497" s="52">
        <v>97.823153950000005</v>
      </c>
      <c r="W497" s="52">
        <v>97.586984380000004</v>
      </c>
      <c r="X497" s="52">
        <v>95.593023180000003</v>
      </c>
      <c r="Y497" s="52">
        <v>91.70570601</v>
      </c>
    </row>
    <row r="498" spans="1:25" s="53" customFormat="1" ht="15.75" x14ac:dyDescent="0.3">
      <c r="A498" s="51" t="s">
        <v>155</v>
      </c>
      <c r="B498" s="52">
        <v>90.650229899999999</v>
      </c>
      <c r="C498" s="52">
        <v>90.229019730000005</v>
      </c>
      <c r="D498" s="52">
        <v>89.252182000000005</v>
      </c>
      <c r="E498" s="52">
        <v>89.375927110000006</v>
      </c>
      <c r="F498" s="52">
        <v>88.981516979999995</v>
      </c>
      <c r="G498" s="52">
        <v>88.706334699999999</v>
      </c>
      <c r="H498" s="52">
        <v>89.362716899999995</v>
      </c>
      <c r="I498" s="52">
        <v>89.826803369999993</v>
      </c>
      <c r="J498" s="52">
        <v>92.854565059999999</v>
      </c>
      <c r="K498" s="52">
        <v>97.946933310000006</v>
      </c>
      <c r="L498" s="52">
        <v>98.685116320000006</v>
      </c>
      <c r="M498" s="52">
        <v>99.064948479999998</v>
      </c>
      <c r="N498" s="52">
        <v>98.646243600000005</v>
      </c>
      <c r="O498" s="52">
        <v>98.423233999999994</v>
      </c>
      <c r="P498" s="52">
        <v>98.290563919999997</v>
      </c>
      <c r="Q498" s="52">
        <v>98.145551459999993</v>
      </c>
      <c r="R498" s="52">
        <v>97.62334937</v>
      </c>
      <c r="S498" s="52">
        <v>97.20903654</v>
      </c>
      <c r="T498" s="52">
        <v>96.761953829999996</v>
      </c>
      <c r="U498" s="52">
        <v>96.061209869999999</v>
      </c>
      <c r="V498" s="52">
        <v>95.797000659999995</v>
      </c>
      <c r="W498" s="52">
        <v>95.605095430000006</v>
      </c>
      <c r="X498" s="52">
        <v>92.510712519999998</v>
      </c>
      <c r="Y498" s="52">
        <v>90.439802959999994</v>
      </c>
    </row>
    <row r="499" spans="1:25" s="53" customFormat="1" ht="15.75" x14ac:dyDescent="0.3">
      <c r="A499" s="51" t="s">
        <v>156</v>
      </c>
      <c r="B499" s="52">
        <v>88.5183277</v>
      </c>
      <c r="C499" s="52">
        <v>88.311601280000005</v>
      </c>
      <c r="D499" s="52">
        <v>87.974378520000002</v>
      </c>
      <c r="E499" s="52">
        <v>87.619112450000003</v>
      </c>
      <c r="F499" s="52">
        <v>87.395984150000004</v>
      </c>
      <c r="G499" s="52">
        <v>86.83136854</v>
      </c>
      <c r="H499" s="52">
        <v>86.469761899999995</v>
      </c>
      <c r="I499" s="52">
        <v>87.855353899999997</v>
      </c>
      <c r="J499" s="52">
        <v>89.752596940000004</v>
      </c>
      <c r="K499" s="52">
        <v>93.082681890000003</v>
      </c>
      <c r="L499" s="52">
        <v>95.912512199999995</v>
      </c>
      <c r="M499" s="52">
        <v>97.283677339999997</v>
      </c>
      <c r="N499" s="52">
        <v>97.304162539999993</v>
      </c>
      <c r="O499" s="52">
        <v>97.363379570000006</v>
      </c>
      <c r="P499" s="52">
        <v>96.275350160000002</v>
      </c>
      <c r="Q499" s="52">
        <v>95.773735389999999</v>
      </c>
      <c r="R499" s="52">
        <v>95.129116120000006</v>
      </c>
      <c r="S499" s="52">
        <v>94.978655910000001</v>
      </c>
      <c r="T499" s="52">
        <v>94.958160599999999</v>
      </c>
      <c r="U499" s="52">
        <v>94.771388479999999</v>
      </c>
      <c r="V499" s="52">
        <v>94.919691999999998</v>
      </c>
      <c r="W499" s="52">
        <v>94.396272690000004</v>
      </c>
      <c r="X499" s="52">
        <v>91.218233209999994</v>
      </c>
      <c r="Y499" s="52">
        <v>89.070578060000003</v>
      </c>
    </row>
    <row r="500" spans="1:25" s="53" customFormat="1" ht="15.75" x14ac:dyDescent="0.3">
      <c r="A500" s="51" t="s">
        <v>157</v>
      </c>
      <c r="B500" s="52">
        <v>87.537141399999996</v>
      </c>
      <c r="C500" s="52">
        <v>87.089217199999993</v>
      </c>
      <c r="D500" s="52">
        <v>87.130482330000007</v>
      </c>
      <c r="E500" s="52">
        <v>87.112928569999994</v>
      </c>
      <c r="F500" s="52">
        <v>86.73373789</v>
      </c>
      <c r="G500" s="52">
        <v>87.937900440000007</v>
      </c>
      <c r="H500" s="52">
        <v>88.80920922</v>
      </c>
      <c r="I500" s="52">
        <v>90.281161130000001</v>
      </c>
      <c r="J500" s="52">
        <v>95.253500509999995</v>
      </c>
      <c r="K500" s="52">
        <v>98.513356569999999</v>
      </c>
      <c r="L500" s="52">
        <v>98.792745870000005</v>
      </c>
      <c r="M500" s="52">
        <v>99.38798826</v>
      </c>
      <c r="N500" s="52">
        <v>98.822989849999999</v>
      </c>
      <c r="O500" s="52">
        <v>99.517407930000005</v>
      </c>
      <c r="P500" s="52">
        <v>99.522050849999999</v>
      </c>
      <c r="Q500" s="52">
        <v>98.952415500000001</v>
      </c>
      <c r="R500" s="52">
        <v>98.673011110000004</v>
      </c>
      <c r="S500" s="52">
        <v>98.347573080000004</v>
      </c>
      <c r="T500" s="52">
        <v>97.661343810000005</v>
      </c>
      <c r="U500" s="52">
        <v>97.209947709999994</v>
      </c>
      <c r="V500" s="52">
        <v>96.377189670000007</v>
      </c>
      <c r="W500" s="52">
        <v>95.757493109999999</v>
      </c>
      <c r="X500" s="52">
        <v>91.280076039999997</v>
      </c>
      <c r="Y500" s="52">
        <v>87.761454639999997</v>
      </c>
    </row>
    <row r="501" spans="1:25" s="53" customFormat="1" ht="15.75" x14ac:dyDescent="0.3">
      <c r="A501" s="51" t="s">
        <v>158</v>
      </c>
      <c r="B501" s="52">
        <v>86.412141300000002</v>
      </c>
      <c r="C501" s="52">
        <v>86.245669280000001</v>
      </c>
      <c r="D501" s="52">
        <v>85.932333099999994</v>
      </c>
      <c r="E501" s="52">
        <v>86.019592279999998</v>
      </c>
      <c r="F501" s="52">
        <v>85.971121830000001</v>
      </c>
      <c r="G501" s="52">
        <v>86.621290000000002</v>
      </c>
      <c r="H501" s="52">
        <v>86.239133910000007</v>
      </c>
      <c r="I501" s="52">
        <v>89.017983920000006</v>
      </c>
      <c r="J501" s="52">
        <v>91.425650230000002</v>
      </c>
      <c r="K501" s="52">
        <v>95.452281220000003</v>
      </c>
      <c r="L501" s="52">
        <v>96.135563379999994</v>
      </c>
      <c r="M501" s="52">
        <v>95.830109149999998</v>
      </c>
      <c r="N501" s="52">
        <v>94.961578779999996</v>
      </c>
      <c r="O501" s="52">
        <v>95.430506570000006</v>
      </c>
      <c r="P501" s="52">
        <v>96.072652349999998</v>
      </c>
      <c r="Q501" s="52">
        <v>95.870006279999998</v>
      </c>
      <c r="R501" s="52">
        <v>95.842968350000007</v>
      </c>
      <c r="S501" s="52">
        <v>95.411929850000007</v>
      </c>
      <c r="T501" s="52">
        <v>94.947642099999996</v>
      </c>
      <c r="U501" s="52">
        <v>94.050609710000003</v>
      </c>
      <c r="V501" s="52">
        <v>93.319636669999994</v>
      </c>
      <c r="W501" s="52">
        <v>92.512487219999997</v>
      </c>
      <c r="X501" s="52">
        <v>89.768249969999999</v>
      </c>
      <c r="Y501" s="52">
        <v>86.768513369999994</v>
      </c>
    </row>
    <row r="502" spans="1:25" s="53" customFormat="1" ht="15.75" x14ac:dyDescent="0.3">
      <c r="A502" s="51" t="s">
        <v>159</v>
      </c>
      <c r="B502" s="52">
        <v>87.370411189999999</v>
      </c>
      <c r="C502" s="52">
        <v>87.545669340000003</v>
      </c>
      <c r="D502" s="52">
        <v>87.246828199999996</v>
      </c>
      <c r="E502" s="52">
        <v>86.99918366</v>
      </c>
      <c r="F502" s="52">
        <v>87.225800190000001</v>
      </c>
      <c r="G502" s="52">
        <v>87.522612800000005</v>
      </c>
      <c r="H502" s="52">
        <v>87.255697819999995</v>
      </c>
      <c r="I502" s="52">
        <v>89.37553097</v>
      </c>
      <c r="J502" s="52">
        <v>93.495408490000003</v>
      </c>
      <c r="K502" s="52">
        <v>94.926268949999994</v>
      </c>
      <c r="L502" s="52">
        <v>95.092359160000001</v>
      </c>
      <c r="M502" s="52">
        <v>95.205065419999997</v>
      </c>
      <c r="N502" s="52">
        <v>94.766897869999994</v>
      </c>
      <c r="O502" s="52">
        <v>97.40400812</v>
      </c>
      <c r="P502" s="52">
        <v>98.465320169999998</v>
      </c>
      <c r="Q502" s="52">
        <v>98.293320370000004</v>
      </c>
      <c r="R502" s="52">
        <v>98.087026530000003</v>
      </c>
      <c r="S502" s="52">
        <v>97.315182489999998</v>
      </c>
      <c r="T502" s="52">
        <v>97.06944326</v>
      </c>
      <c r="U502" s="52">
        <v>96.253566899999996</v>
      </c>
      <c r="V502" s="52">
        <v>95.526836669999994</v>
      </c>
      <c r="W502" s="52">
        <v>94.038365220000003</v>
      </c>
      <c r="X502" s="52">
        <v>91.469933019999999</v>
      </c>
      <c r="Y502" s="52">
        <v>87.672894659999997</v>
      </c>
    </row>
    <row r="503" spans="1:25" s="53" customFormat="1" ht="15.75" x14ac:dyDescent="0.3">
      <c r="A503" s="51" t="s">
        <v>160</v>
      </c>
      <c r="B503" s="52">
        <v>87.649695170000001</v>
      </c>
      <c r="C503" s="52">
        <v>87.162213769999994</v>
      </c>
      <c r="D503" s="52">
        <v>86.40837664</v>
      </c>
      <c r="E503" s="52">
        <v>86.517737640000007</v>
      </c>
      <c r="F503" s="52">
        <v>86.503813179999995</v>
      </c>
      <c r="G503" s="52">
        <v>87.263703140000004</v>
      </c>
      <c r="H503" s="52">
        <v>88.396941220000002</v>
      </c>
      <c r="I503" s="52">
        <v>89.049379950000002</v>
      </c>
      <c r="J503" s="52">
        <v>95.214333409999995</v>
      </c>
      <c r="K503" s="52">
        <v>97.751939849999999</v>
      </c>
      <c r="L503" s="52">
        <v>97.772849550000004</v>
      </c>
      <c r="M503" s="52">
        <v>98.087954809999999</v>
      </c>
      <c r="N503" s="52">
        <v>97.546178190000006</v>
      </c>
      <c r="O503" s="52">
        <v>97.760155280000006</v>
      </c>
      <c r="P503" s="52">
        <v>97.839891710000003</v>
      </c>
      <c r="Q503" s="52">
        <v>97.396435999999994</v>
      </c>
      <c r="R503" s="52">
        <v>97.741311049999993</v>
      </c>
      <c r="S503" s="52">
        <v>97.419070360000006</v>
      </c>
      <c r="T503" s="52">
        <v>96.927171720000004</v>
      </c>
      <c r="U503" s="52">
        <v>96.027271959999993</v>
      </c>
      <c r="V503" s="52">
        <v>94.94587009</v>
      </c>
      <c r="W503" s="52">
        <v>94.037044219999999</v>
      </c>
      <c r="X503" s="52">
        <v>91.666820529999995</v>
      </c>
      <c r="Y503" s="52">
        <v>88.226156750000001</v>
      </c>
    </row>
    <row r="504" spans="1:25" s="53" customFormat="1" ht="15.75" x14ac:dyDescent="0.3">
      <c r="A504" s="51" t="s">
        <v>161</v>
      </c>
      <c r="B504" s="52">
        <v>87.900570439999996</v>
      </c>
      <c r="C504" s="52">
        <v>88.363057100000006</v>
      </c>
      <c r="D504" s="52">
        <v>87.929814769999993</v>
      </c>
      <c r="E504" s="52">
        <v>88.350981000000004</v>
      </c>
      <c r="F504" s="52">
        <v>88.568631389999993</v>
      </c>
      <c r="G504" s="52">
        <v>89.303620980000005</v>
      </c>
      <c r="H504" s="52">
        <v>88.806806309999999</v>
      </c>
      <c r="I504" s="52">
        <v>90.371748780000004</v>
      </c>
      <c r="J504" s="52">
        <v>93.714874839999993</v>
      </c>
      <c r="K504" s="52">
        <v>97.159882240000002</v>
      </c>
      <c r="L504" s="52">
        <v>97.335643410000003</v>
      </c>
      <c r="M504" s="52">
        <v>97.371803119999996</v>
      </c>
      <c r="N504" s="52">
        <v>96.770935640000005</v>
      </c>
      <c r="O504" s="52">
        <v>97.109969969999995</v>
      </c>
      <c r="P504" s="52">
        <v>96.774444380000006</v>
      </c>
      <c r="Q504" s="52">
        <v>96.690408910000002</v>
      </c>
      <c r="R504" s="52">
        <v>97.03831443</v>
      </c>
      <c r="S504" s="52">
        <v>96.775150150000002</v>
      </c>
      <c r="T504" s="52">
        <v>96.581645960000003</v>
      </c>
      <c r="U504" s="52">
        <v>95.733954310000001</v>
      </c>
      <c r="V504" s="52">
        <v>95.141050789999994</v>
      </c>
      <c r="W504" s="52">
        <v>94.804575</v>
      </c>
      <c r="X504" s="52">
        <v>91.599028689999997</v>
      </c>
      <c r="Y504" s="52">
        <v>89.481458270000005</v>
      </c>
    </row>
    <row r="505" spans="1:25" s="53" customFormat="1" ht="15.75" x14ac:dyDescent="0.3">
      <c r="A505" s="51" t="s">
        <v>162</v>
      </c>
      <c r="B505" s="52">
        <v>88.274570940000004</v>
      </c>
      <c r="C505" s="52">
        <v>88.043565720000004</v>
      </c>
      <c r="D505" s="52">
        <v>87.665018169999996</v>
      </c>
      <c r="E505" s="52">
        <v>87.300828469999999</v>
      </c>
      <c r="F505" s="52">
        <v>87.246098889999999</v>
      </c>
      <c r="G505" s="52">
        <v>90.189289450000004</v>
      </c>
      <c r="H505" s="52">
        <v>88.915817529999998</v>
      </c>
      <c r="I505" s="52">
        <v>91.107790039999998</v>
      </c>
      <c r="J505" s="52">
        <v>91.135413310000004</v>
      </c>
      <c r="K505" s="52">
        <v>96.057304079999994</v>
      </c>
      <c r="L505" s="52">
        <v>98.231069009999999</v>
      </c>
      <c r="M505" s="52">
        <v>98.690450889999994</v>
      </c>
      <c r="N505" s="52">
        <v>98.623410379999996</v>
      </c>
      <c r="O505" s="52">
        <v>98.564815339999996</v>
      </c>
      <c r="P505" s="52">
        <v>98.357185950000002</v>
      </c>
      <c r="Q505" s="52">
        <v>97.767658580000003</v>
      </c>
      <c r="R505" s="52">
        <v>97.446134529999995</v>
      </c>
      <c r="S505" s="52">
        <v>97.221943229999994</v>
      </c>
      <c r="T505" s="52">
        <v>97.347082200000003</v>
      </c>
      <c r="U505" s="52">
        <v>95.826009310000003</v>
      </c>
      <c r="V505" s="52">
        <v>95.522632590000001</v>
      </c>
      <c r="W505" s="52">
        <v>94.777962209999998</v>
      </c>
      <c r="X505" s="52">
        <v>92.067430950000002</v>
      </c>
      <c r="Y505" s="52">
        <v>89.649002830000001</v>
      </c>
    </row>
    <row r="506" spans="1:25" s="53" customFormat="1" ht="15.75" x14ac:dyDescent="0.3">
      <c r="A506" s="51" t="s">
        <v>163</v>
      </c>
      <c r="B506" s="52">
        <v>88.610271800000007</v>
      </c>
      <c r="C506" s="52">
        <v>88.071073909999996</v>
      </c>
      <c r="D506" s="52">
        <v>87.564097570000001</v>
      </c>
      <c r="E506" s="52">
        <v>87.989581110000003</v>
      </c>
      <c r="F506" s="52">
        <v>89.652631229999997</v>
      </c>
      <c r="G506" s="52">
        <v>90.099675500000004</v>
      </c>
      <c r="H506" s="52">
        <v>89.585239900000005</v>
      </c>
      <c r="I506" s="52">
        <v>90.689076589999999</v>
      </c>
      <c r="J506" s="52">
        <v>91.594556710000006</v>
      </c>
      <c r="K506" s="52">
        <v>96.525690999999995</v>
      </c>
      <c r="L506" s="52">
        <v>98.138106359999995</v>
      </c>
      <c r="M506" s="52">
        <v>98.506690169999999</v>
      </c>
      <c r="N506" s="52">
        <v>98.541094380000004</v>
      </c>
      <c r="O506" s="52">
        <v>98.623915780000004</v>
      </c>
      <c r="P506" s="52">
        <v>98.904806019999995</v>
      </c>
      <c r="Q506" s="52">
        <v>98.929310139999998</v>
      </c>
      <c r="R506" s="52">
        <v>98.728745889999999</v>
      </c>
      <c r="S506" s="52">
        <v>98.215751339999997</v>
      </c>
      <c r="T506" s="52">
        <v>98.479808790000007</v>
      </c>
      <c r="U506" s="52">
        <v>98.030126859999996</v>
      </c>
      <c r="V506" s="52">
        <v>97.54676302</v>
      </c>
      <c r="W506" s="52">
        <v>96.780377220000005</v>
      </c>
      <c r="X506" s="52">
        <v>94.071925039999996</v>
      </c>
      <c r="Y506" s="52">
        <v>90.299767009999997</v>
      </c>
    </row>
    <row r="507" spans="1:25" s="53" customFormat="1" ht="15.75" x14ac:dyDescent="0.3">
      <c r="A507" s="51" t="s">
        <v>164</v>
      </c>
      <c r="B507" s="52">
        <v>88.444989449999994</v>
      </c>
      <c r="C507" s="52">
        <v>88.47647121</v>
      </c>
      <c r="D507" s="52">
        <v>88.392344309999999</v>
      </c>
      <c r="E507" s="52">
        <v>89.864064380000002</v>
      </c>
      <c r="F507" s="52">
        <v>91.024995610000005</v>
      </c>
      <c r="G507" s="52">
        <v>91.507026440000004</v>
      </c>
      <c r="H507" s="52">
        <v>90.966753780000005</v>
      </c>
      <c r="I507" s="52">
        <v>92.342152119999994</v>
      </c>
      <c r="J507" s="52">
        <v>95.258303690000005</v>
      </c>
      <c r="K507" s="52">
        <v>96.971097659999998</v>
      </c>
      <c r="L507" s="52">
        <v>97.957480750000002</v>
      </c>
      <c r="M507" s="52">
        <v>98.625420109999993</v>
      </c>
      <c r="N507" s="52">
        <v>98.185644010000004</v>
      </c>
      <c r="O507" s="52">
        <v>97.401724509999994</v>
      </c>
      <c r="P507" s="52">
        <v>99.082293480000004</v>
      </c>
      <c r="Q507" s="52">
        <v>98.914100180000005</v>
      </c>
      <c r="R507" s="52">
        <v>98.892108550000003</v>
      </c>
      <c r="S507" s="52">
        <v>98.208659969999999</v>
      </c>
      <c r="T507" s="52">
        <v>97.60847527</v>
      </c>
      <c r="U507" s="52">
        <v>96.68415512</v>
      </c>
      <c r="V507" s="52">
        <v>96.057368460000006</v>
      </c>
      <c r="W507" s="52">
        <v>95.568434859999996</v>
      </c>
      <c r="X507" s="52">
        <v>90.43700552</v>
      </c>
      <c r="Y507" s="52">
        <v>87.473319919999994</v>
      </c>
    </row>
    <row r="508" spans="1:25" s="23" customFormat="1" x14ac:dyDescent="0.2"/>
    <row r="509" spans="1:25" s="23" customFormat="1" x14ac:dyDescent="0.2">
      <c r="A509" s="160" t="s">
        <v>69</v>
      </c>
      <c r="B509" s="187" t="s">
        <v>130</v>
      </c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6"/>
    </row>
    <row r="510" spans="1:25" s="23" customFormat="1" x14ac:dyDescent="0.2">
      <c r="A510" s="161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89.090869850000004</v>
      </c>
      <c r="C511" s="57">
        <v>88.218616229999995</v>
      </c>
      <c r="D511" s="57">
        <v>88.272910150000001</v>
      </c>
      <c r="E511" s="57">
        <v>89.320050620000004</v>
      </c>
      <c r="F511" s="57">
        <v>89.962670540000005</v>
      </c>
      <c r="G511" s="57">
        <v>90.210873320000005</v>
      </c>
      <c r="H511" s="57">
        <v>89.24717244</v>
      </c>
      <c r="I511" s="57">
        <v>90.708818739999998</v>
      </c>
      <c r="J511" s="57">
        <v>91.719682079999998</v>
      </c>
      <c r="K511" s="57">
        <v>94.99286841</v>
      </c>
      <c r="L511" s="57">
        <v>95.68047851</v>
      </c>
      <c r="M511" s="57">
        <v>97.396032030000001</v>
      </c>
      <c r="N511" s="57">
        <v>97.251976850000005</v>
      </c>
      <c r="O511" s="57">
        <v>97.331150019999995</v>
      </c>
      <c r="P511" s="57">
        <v>97.164004980000001</v>
      </c>
      <c r="Q511" s="57">
        <v>97.050323700000007</v>
      </c>
      <c r="R511" s="57">
        <v>95.410697400000004</v>
      </c>
      <c r="S511" s="57">
        <v>93.907371010000006</v>
      </c>
      <c r="T511" s="57">
        <v>92.993392760000006</v>
      </c>
      <c r="U511" s="57">
        <v>92.274181380000002</v>
      </c>
      <c r="V511" s="57">
        <v>92.092577669999997</v>
      </c>
      <c r="W511" s="57">
        <v>92.107255179999996</v>
      </c>
      <c r="X511" s="57">
        <v>91.087261519999998</v>
      </c>
      <c r="Y511" s="57">
        <v>89.698988569999997</v>
      </c>
    </row>
    <row r="512" spans="1:25" s="53" customFormat="1" ht="15.75" x14ac:dyDescent="0.3">
      <c r="A512" s="51" t="s">
        <v>135</v>
      </c>
      <c r="B512" s="52">
        <v>88.094424040000007</v>
      </c>
      <c r="C512" s="52">
        <v>86.925271370000004</v>
      </c>
      <c r="D512" s="52">
        <v>86.954236820000006</v>
      </c>
      <c r="E512" s="52">
        <v>89.79010968</v>
      </c>
      <c r="F512" s="52">
        <v>90.252839890000004</v>
      </c>
      <c r="G512" s="52">
        <v>90.57656317</v>
      </c>
      <c r="H512" s="52">
        <v>88.556680689999993</v>
      </c>
      <c r="I512" s="52">
        <v>88.243422510000002</v>
      </c>
      <c r="J512" s="52">
        <v>90.940525559999998</v>
      </c>
      <c r="K512" s="52">
        <v>93.22958371</v>
      </c>
      <c r="L512" s="52">
        <v>95.128450920000006</v>
      </c>
      <c r="M512" s="52">
        <v>95.308962820000005</v>
      </c>
      <c r="N512" s="52">
        <v>95.306286459999995</v>
      </c>
      <c r="O512" s="52">
        <v>95.267865760000007</v>
      </c>
      <c r="P512" s="52">
        <v>95.329003029999996</v>
      </c>
      <c r="Q512" s="52">
        <v>95.109675120000006</v>
      </c>
      <c r="R512" s="52">
        <v>94.988764309999993</v>
      </c>
      <c r="S512" s="52">
        <v>94.937456240000003</v>
      </c>
      <c r="T512" s="52">
        <v>94.842371729999996</v>
      </c>
      <c r="U512" s="52">
        <v>94.71590372</v>
      </c>
      <c r="V512" s="52">
        <v>94.600028620000003</v>
      </c>
      <c r="W512" s="52">
        <v>94.336675600000007</v>
      </c>
      <c r="X512" s="52">
        <v>91.414278499999995</v>
      </c>
      <c r="Y512" s="52">
        <v>89.252527400000005</v>
      </c>
    </row>
    <row r="513" spans="1:25" s="53" customFormat="1" ht="15.75" x14ac:dyDescent="0.3">
      <c r="A513" s="51" t="s">
        <v>136</v>
      </c>
      <c r="B513" s="52">
        <v>88.259879060000003</v>
      </c>
      <c r="C513" s="52">
        <v>86.930370229999994</v>
      </c>
      <c r="D513" s="52">
        <v>87.213693710000001</v>
      </c>
      <c r="E513" s="52">
        <v>90.419487709999999</v>
      </c>
      <c r="F513" s="52">
        <v>91.021520379999998</v>
      </c>
      <c r="G513" s="52">
        <v>90.729201660000001</v>
      </c>
      <c r="H513" s="52">
        <v>90.804117890000001</v>
      </c>
      <c r="I513" s="52">
        <v>90.845917229999998</v>
      </c>
      <c r="J513" s="52">
        <v>94.664175279999995</v>
      </c>
      <c r="K513" s="52">
        <v>97.906636120000002</v>
      </c>
      <c r="L513" s="52">
        <v>98.241201610000005</v>
      </c>
      <c r="M513" s="52">
        <v>98.40997204</v>
      </c>
      <c r="N513" s="52">
        <v>97.853959959999997</v>
      </c>
      <c r="O513" s="52">
        <v>98.12723982</v>
      </c>
      <c r="P513" s="52">
        <v>97.962843930000005</v>
      </c>
      <c r="Q513" s="52">
        <v>97.648015880000003</v>
      </c>
      <c r="R513" s="52">
        <v>97.205339730000006</v>
      </c>
      <c r="S513" s="52">
        <v>97.011316859999994</v>
      </c>
      <c r="T513" s="52">
        <v>96.890615850000003</v>
      </c>
      <c r="U513" s="52">
        <v>95.453981189999993</v>
      </c>
      <c r="V513" s="52">
        <v>93.647163509999999</v>
      </c>
      <c r="W513" s="52">
        <v>92.398998980000002</v>
      </c>
      <c r="X513" s="52">
        <v>89.392372420000001</v>
      </c>
      <c r="Y513" s="52">
        <v>87.768238019999998</v>
      </c>
    </row>
    <row r="514" spans="1:25" s="53" customFormat="1" ht="15.75" x14ac:dyDescent="0.3">
      <c r="A514" s="51" t="s">
        <v>137</v>
      </c>
      <c r="B514" s="52">
        <v>86.238849950000002</v>
      </c>
      <c r="C514" s="52">
        <v>85.930886999999998</v>
      </c>
      <c r="D514" s="52">
        <v>86.150015049999993</v>
      </c>
      <c r="E514" s="52">
        <v>86.143099100000001</v>
      </c>
      <c r="F514" s="52">
        <v>85.547379820000003</v>
      </c>
      <c r="G514" s="52">
        <v>86.145802579999994</v>
      </c>
      <c r="H514" s="52">
        <v>88.387068900000003</v>
      </c>
      <c r="I514" s="52">
        <v>89.790706009999994</v>
      </c>
      <c r="J514" s="52">
        <v>93.455299710000006</v>
      </c>
      <c r="K514" s="52">
        <v>97.853461949999996</v>
      </c>
      <c r="L514" s="52">
        <v>98.676873079999993</v>
      </c>
      <c r="M514" s="52">
        <v>98.578855169999997</v>
      </c>
      <c r="N514" s="52">
        <v>97.883251900000005</v>
      </c>
      <c r="O514" s="52">
        <v>97.988967579999994</v>
      </c>
      <c r="P514" s="52">
        <v>98.548073329999994</v>
      </c>
      <c r="Q514" s="52">
        <v>98.313722200000001</v>
      </c>
      <c r="R514" s="52">
        <v>97.862138810000005</v>
      </c>
      <c r="S514" s="52">
        <v>97.629661679999998</v>
      </c>
      <c r="T514" s="52">
        <v>97.131485850000004</v>
      </c>
      <c r="U514" s="52">
        <v>95.899651710000001</v>
      </c>
      <c r="V514" s="52">
        <v>95.218325649999997</v>
      </c>
      <c r="W514" s="52">
        <v>95.024199839999994</v>
      </c>
      <c r="X514" s="52">
        <v>90.591650439999995</v>
      </c>
      <c r="Y514" s="52">
        <v>87.396572149999997</v>
      </c>
    </row>
    <row r="515" spans="1:25" s="53" customFormat="1" ht="15.75" x14ac:dyDescent="0.3">
      <c r="A515" s="51" t="s">
        <v>138</v>
      </c>
      <c r="B515" s="52">
        <v>82.938827810000006</v>
      </c>
      <c r="C515" s="52">
        <v>82.09921611</v>
      </c>
      <c r="D515" s="52">
        <v>82.099845920000007</v>
      </c>
      <c r="E515" s="52">
        <v>85.994244710000004</v>
      </c>
      <c r="F515" s="52">
        <v>86.983569599999996</v>
      </c>
      <c r="G515" s="52">
        <v>87.260857610000002</v>
      </c>
      <c r="H515" s="52">
        <v>87.046104139999997</v>
      </c>
      <c r="I515" s="52">
        <v>89.644104130000002</v>
      </c>
      <c r="J515" s="52">
        <v>93.635588769999998</v>
      </c>
      <c r="K515" s="52">
        <v>97.001001020000004</v>
      </c>
      <c r="L515" s="52">
        <v>97.739103610000001</v>
      </c>
      <c r="M515" s="52">
        <v>98.179917450000005</v>
      </c>
      <c r="N515" s="52">
        <v>97.802426269999998</v>
      </c>
      <c r="O515" s="52">
        <v>97.799500429999995</v>
      </c>
      <c r="P515" s="52">
        <v>98.262264349999995</v>
      </c>
      <c r="Q515" s="52">
        <v>98.039132030000005</v>
      </c>
      <c r="R515" s="52">
        <v>97.650044320000006</v>
      </c>
      <c r="S515" s="52">
        <v>97.356358060000005</v>
      </c>
      <c r="T515" s="52">
        <v>96.816698389999999</v>
      </c>
      <c r="U515" s="52">
        <v>95.88405908</v>
      </c>
      <c r="V515" s="52">
        <v>94.766088600000003</v>
      </c>
      <c r="W515" s="52">
        <v>94.268328710000006</v>
      </c>
      <c r="X515" s="52">
        <v>88.648988410000001</v>
      </c>
      <c r="Y515" s="52">
        <v>85.201347709999993</v>
      </c>
    </row>
    <row r="516" spans="1:25" s="53" customFormat="1" ht="15.75" x14ac:dyDescent="0.3">
      <c r="A516" s="51" t="s">
        <v>139</v>
      </c>
      <c r="B516" s="52">
        <v>82.817113280000001</v>
      </c>
      <c r="C516" s="52">
        <v>81.540453690000007</v>
      </c>
      <c r="D516" s="52">
        <v>81.718186079999995</v>
      </c>
      <c r="E516" s="52">
        <v>85.478222560000006</v>
      </c>
      <c r="F516" s="52">
        <v>85.982370209999999</v>
      </c>
      <c r="G516" s="52">
        <v>87.119788799999995</v>
      </c>
      <c r="H516" s="52">
        <v>85.63375739</v>
      </c>
      <c r="I516" s="52">
        <v>89.456834459999996</v>
      </c>
      <c r="J516" s="52">
        <v>92.783410709999998</v>
      </c>
      <c r="K516" s="52">
        <v>96.589606689999997</v>
      </c>
      <c r="L516" s="52">
        <v>96.769105580000002</v>
      </c>
      <c r="M516" s="52">
        <v>96.771499649999996</v>
      </c>
      <c r="N516" s="52">
        <v>96.231114109999993</v>
      </c>
      <c r="O516" s="52">
        <v>96.578488719999996</v>
      </c>
      <c r="P516" s="52">
        <v>96.623295679999998</v>
      </c>
      <c r="Q516" s="52">
        <v>96.575743579999994</v>
      </c>
      <c r="R516" s="52">
        <v>96.469947450000006</v>
      </c>
      <c r="S516" s="52">
        <v>96.636915490000007</v>
      </c>
      <c r="T516" s="52">
        <v>96.029219269999999</v>
      </c>
      <c r="U516" s="52">
        <v>95.004415170000001</v>
      </c>
      <c r="V516" s="52">
        <v>94.327115160000005</v>
      </c>
      <c r="W516" s="52">
        <v>93.757568430000006</v>
      </c>
      <c r="X516" s="52">
        <v>90.367773749999998</v>
      </c>
      <c r="Y516" s="52">
        <v>87.061269120000006</v>
      </c>
    </row>
    <row r="517" spans="1:25" s="53" customFormat="1" ht="15.75" x14ac:dyDescent="0.3">
      <c r="A517" s="51" t="s">
        <v>140</v>
      </c>
      <c r="B517" s="52">
        <v>84.187560469999994</v>
      </c>
      <c r="C517" s="52">
        <v>85.040108059999994</v>
      </c>
      <c r="D517" s="52">
        <v>86.303494259999994</v>
      </c>
      <c r="E517" s="52">
        <v>88.166950610000001</v>
      </c>
      <c r="F517" s="52">
        <v>88.729932399999996</v>
      </c>
      <c r="G517" s="52">
        <v>87.234008209999999</v>
      </c>
      <c r="H517" s="52">
        <v>87.283252759999996</v>
      </c>
      <c r="I517" s="52">
        <v>90.234207159999997</v>
      </c>
      <c r="J517" s="52">
        <v>94.453079889999998</v>
      </c>
      <c r="K517" s="52">
        <v>97.731967409999996</v>
      </c>
      <c r="L517" s="52">
        <v>97.997895569999997</v>
      </c>
      <c r="M517" s="52">
        <v>98.017949209999998</v>
      </c>
      <c r="N517" s="52">
        <v>97.479748860000001</v>
      </c>
      <c r="O517" s="52">
        <v>97.674467910000004</v>
      </c>
      <c r="P517" s="52">
        <v>97.791416780000006</v>
      </c>
      <c r="Q517" s="52">
        <v>97.548752320000006</v>
      </c>
      <c r="R517" s="52">
        <v>97.490187140000003</v>
      </c>
      <c r="S517" s="52">
        <v>97.668313100000006</v>
      </c>
      <c r="T517" s="52">
        <v>97.353361219999996</v>
      </c>
      <c r="U517" s="52">
        <v>96.926116219999997</v>
      </c>
      <c r="V517" s="52">
        <v>96.422109250000005</v>
      </c>
      <c r="W517" s="52">
        <v>96.665656929999997</v>
      </c>
      <c r="X517" s="52">
        <v>92.793841760000007</v>
      </c>
      <c r="Y517" s="52">
        <v>88.50058722</v>
      </c>
    </row>
    <row r="518" spans="1:25" s="53" customFormat="1" ht="15.75" x14ac:dyDescent="0.3">
      <c r="A518" s="51" t="s">
        <v>141</v>
      </c>
      <c r="B518" s="52">
        <v>88.414792259999999</v>
      </c>
      <c r="C518" s="52">
        <v>88.085471729999995</v>
      </c>
      <c r="D518" s="52">
        <v>87.442177509999993</v>
      </c>
      <c r="E518" s="52">
        <v>88.468779580000003</v>
      </c>
      <c r="F518" s="52">
        <v>90.038701560000007</v>
      </c>
      <c r="G518" s="52">
        <v>89.717662579999995</v>
      </c>
      <c r="H518" s="52">
        <v>90.011049200000002</v>
      </c>
      <c r="I518" s="52">
        <v>89.871987660000002</v>
      </c>
      <c r="J518" s="52">
        <v>91.076405129999998</v>
      </c>
      <c r="K518" s="52">
        <v>96.20080754</v>
      </c>
      <c r="L518" s="52">
        <v>97.952344179999997</v>
      </c>
      <c r="M518" s="52">
        <v>98.16831415</v>
      </c>
      <c r="N518" s="52">
        <v>97.969930039999994</v>
      </c>
      <c r="O518" s="52">
        <v>98.197718230000007</v>
      </c>
      <c r="P518" s="52">
        <v>98.173004239999997</v>
      </c>
      <c r="Q518" s="52">
        <v>97.820259719999996</v>
      </c>
      <c r="R518" s="52">
        <v>97.598957600000006</v>
      </c>
      <c r="S518" s="52">
        <v>96.648796790000006</v>
      </c>
      <c r="T518" s="52">
        <v>95.848412389999993</v>
      </c>
      <c r="U518" s="52">
        <v>96.025041060000007</v>
      </c>
      <c r="V518" s="52">
        <v>95.500361679999997</v>
      </c>
      <c r="W518" s="52">
        <v>94.999907350000001</v>
      </c>
      <c r="X518" s="52">
        <v>93.910148710000001</v>
      </c>
      <c r="Y518" s="52">
        <v>89.889295439999998</v>
      </c>
    </row>
    <row r="519" spans="1:25" s="53" customFormat="1" ht="15.75" x14ac:dyDescent="0.3">
      <c r="A519" s="51" t="s">
        <v>142</v>
      </c>
      <c r="B519" s="52">
        <v>89.981599399999993</v>
      </c>
      <c r="C519" s="52">
        <v>89.487040030000003</v>
      </c>
      <c r="D519" s="52">
        <v>89.054255949999998</v>
      </c>
      <c r="E519" s="52">
        <v>90.545577550000004</v>
      </c>
      <c r="F519" s="52">
        <v>91.040518090000006</v>
      </c>
      <c r="G519" s="52">
        <v>90.295070069999994</v>
      </c>
      <c r="H519" s="52">
        <v>91.551952610000001</v>
      </c>
      <c r="I519" s="52">
        <v>91.853598640000001</v>
      </c>
      <c r="J519" s="52">
        <v>92.373266029999996</v>
      </c>
      <c r="K519" s="52">
        <v>95.828179250000005</v>
      </c>
      <c r="L519" s="52">
        <v>98.106969320000005</v>
      </c>
      <c r="M519" s="52">
        <v>98.697176089999999</v>
      </c>
      <c r="N519" s="52">
        <v>98.513087560000002</v>
      </c>
      <c r="O519" s="52">
        <v>98.884977469999995</v>
      </c>
      <c r="P519" s="52">
        <v>98.871365940000004</v>
      </c>
      <c r="Q519" s="52">
        <v>98.743262759999993</v>
      </c>
      <c r="R519" s="52">
        <v>98.260791479999995</v>
      </c>
      <c r="S519" s="52">
        <v>97.172694379999996</v>
      </c>
      <c r="T519" s="52">
        <v>96.667502510000006</v>
      </c>
      <c r="U519" s="52">
        <v>96.355420969999997</v>
      </c>
      <c r="V519" s="52">
        <v>95.705459970000007</v>
      </c>
      <c r="W519" s="52">
        <v>95.611867410000002</v>
      </c>
      <c r="X519" s="52">
        <v>92.788125019999995</v>
      </c>
      <c r="Y519" s="52">
        <v>88.169371810000001</v>
      </c>
    </row>
    <row r="520" spans="1:25" s="53" customFormat="1" ht="15.75" x14ac:dyDescent="0.3">
      <c r="A520" s="51" t="s">
        <v>143</v>
      </c>
      <c r="B520" s="52">
        <v>88.592784710000004</v>
      </c>
      <c r="C520" s="52">
        <v>87.539965390000006</v>
      </c>
      <c r="D520" s="52">
        <v>87.351379879999996</v>
      </c>
      <c r="E520" s="52">
        <v>88.525489640000004</v>
      </c>
      <c r="F520" s="52">
        <v>88.752896019999994</v>
      </c>
      <c r="G520" s="52">
        <v>89.847871729999994</v>
      </c>
      <c r="H520" s="52">
        <v>90.369048800000002</v>
      </c>
      <c r="I520" s="52">
        <v>91.283584849999997</v>
      </c>
      <c r="J520" s="52">
        <v>93.823014000000001</v>
      </c>
      <c r="K520" s="52">
        <v>96.091863369999999</v>
      </c>
      <c r="L520" s="52">
        <v>97.472894010000005</v>
      </c>
      <c r="M520" s="52">
        <v>97.444258399999995</v>
      </c>
      <c r="N520" s="52">
        <v>97.339091780000004</v>
      </c>
      <c r="O520" s="52">
        <v>97.527794819999997</v>
      </c>
      <c r="P520" s="52">
        <v>97.895340570000002</v>
      </c>
      <c r="Q520" s="52">
        <v>97.404445190000004</v>
      </c>
      <c r="R520" s="52">
        <v>97.111444820000003</v>
      </c>
      <c r="S520" s="52">
        <v>97.082551839999994</v>
      </c>
      <c r="T520" s="52">
        <v>95.417278530000004</v>
      </c>
      <c r="U520" s="52">
        <v>94.592268200000007</v>
      </c>
      <c r="V520" s="52">
        <v>93.816333510000007</v>
      </c>
      <c r="W520" s="52">
        <v>93.7822101</v>
      </c>
      <c r="X520" s="52">
        <v>89.784586000000004</v>
      </c>
      <c r="Y520" s="52">
        <v>87.530470260000001</v>
      </c>
    </row>
    <row r="521" spans="1:25" s="53" customFormat="1" ht="15.75" x14ac:dyDescent="0.3">
      <c r="A521" s="51" t="s">
        <v>144</v>
      </c>
      <c r="B521" s="52">
        <v>85.728048220000005</v>
      </c>
      <c r="C521" s="52">
        <v>85.498355889999999</v>
      </c>
      <c r="D521" s="52">
        <v>85.596808010000004</v>
      </c>
      <c r="E521" s="52">
        <v>86.601208319999998</v>
      </c>
      <c r="F521" s="52">
        <v>87.136000879999997</v>
      </c>
      <c r="G521" s="52">
        <v>88.732105200000007</v>
      </c>
      <c r="H521" s="52">
        <v>89.215293990000006</v>
      </c>
      <c r="I521" s="52">
        <v>89.481676899999997</v>
      </c>
      <c r="J521" s="52">
        <v>93.092075710000003</v>
      </c>
      <c r="K521" s="52">
        <v>94.611200789999998</v>
      </c>
      <c r="L521" s="52">
        <v>94.583884699999999</v>
      </c>
      <c r="M521" s="52">
        <v>94.732160500000006</v>
      </c>
      <c r="N521" s="52">
        <v>95.03601922</v>
      </c>
      <c r="O521" s="52">
        <v>94.726832349999995</v>
      </c>
      <c r="P521" s="52">
        <v>94.907734700000006</v>
      </c>
      <c r="Q521" s="52">
        <v>94.661419890000005</v>
      </c>
      <c r="R521" s="52">
        <v>94.652017360000002</v>
      </c>
      <c r="S521" s="52">
        <v>94.620910300000006</v>
      </c>
      <c r="T521" s="52">
        <v>94.369692909999998</v>
      </c>
      <c r="U521" s="52">
        <v>93.746898529999996</v>
      </c>
      <c r="V521" s="52">
        <v>93.022849719999996</v>
      </c>
      <c r="W521" s="52">
        <v>92.779987180000006</v>
      </c>
      <c r="X521" s="52">
        <v>89.204999580000006</v>
      </c>
      <c r="Y521" s="52">
        <v>87.158033000000003</v>
      </c>
    </row>
    <row r="522" spans="1:25" s="53" customFormat="1" ht="15.75" x14ac:dyDescent="0.3">
      <c r="A522" s="51" t="s">
        <v>145</v>
      </c>
      <c r="B522" s="52">
        <v>86.701757749999999</v>
      </c>
      <c r="C522" s="52">
        <v>87.107993140000005</v>
      </c>
      <c r="D522" s="52">
        <v>87.014342749999997</v>
      </c>
      <c r="E522" s="52">
        <v>87.834273800000005</v>
      </c>
      <c r="F522" s="52">
        <v>88.887985950000001</v>
      </c>
      <c r="G522" s="52">
        <v>89.583808050000002</v>
      </c>
      <c r="H522" s="52">
        <v>90.277624119999999</v>
      </c>
      <c r="I522" s="52">
        <v>91.663017060000001</v>
      </c>
      <c r="J522" s="52">
        <v>95.082654399999996</v>
      </c>
      <c r="K522" s="52">
        <v>97.186938560000002</v>
      </c>
      <c r="L522" s="52">
        <v>98.02014106</v>
      </c>
      <c r="M522" s="52">
        <v>98.166375329999994</v>
      </c>
      <c r="N522" s="52">
        <v>97.442094800000007</v>
      </c>
      <c r="O522" s="52">
        <v>97.562366280000006</v>
      </c>
      <c r="P522" s="52">
        <v>98.327744730000006</v>
      </c>
      <c r="Q522" s="52">
        <v>97.885485799999998</v>
      </c>
      <c r="R522" s="52">
        <v>97.749664370000005</v>
      </c>
      <c r="S522" s="52">
        <v>96.406645310000002</v>
      </c>
      <c r="T522" s="52">
        <v>96.160187480000005</v>
      </c>
      <c r="U522" s="52">
        <v>95.264007629999995</v>
      </c>
      <c r="V522" s="52">
        <v>95.283547100000007</v>
      </c>
      <c r="W522" s="52">
        <v>95.038505290000003</v>
      </c>
      <c r="X522" s="52">
        <v>91.407298929999996</v>
      </c>
      <c r="Y522" s="52">
        <v>88.284130959999999</v>
      </c>
    </row>
    <row r="523" spans="1:25" s="53" customFormat="1" ht="15.75" x14ac:dyDescent="0.3">
      <c r="A523" s="51" t="s">
        <v>146</v>
      </c>
      <c r="B523" s="52">
        <v>88.115588200000005</v>
      </c>
      <c r="C523" s="52">
        <v>87.368633500000001</v>
      </c>
      <c r="D523" s="52">
        <v>86.935959690000004</v>
      </c>
      <c r="E523" s="52">
        <v>87.878155629999995</v>
      </c>
      <c r="F523" s="52">
        <v>88.819270840000001</v>
      </c>
      <c r="G523" s="52">
        <v>90.130530149999998</v>
      </c>
      <c r="H523" s="52">
        <v>90.564551550000004</v>
      </c>
      <c r="I523" s="52">
        <v>91.792895439999995</v>
      </c>
      <c r="J523" s="52">
        <v>95.030412459999994</v>
      </c>
      <c r="K523" s="52">
        <v>96.295712219999999</v>
      </c>
      <c r="L523" s="52">
        <v>97.970921290000007</v>
      </c>
      <c r="M523" s="52">
        <v>98.13902684</v>
      </c>
      <c r="N523" s="52">
        <v>98.106999810000005</v>
      </c>
      <c r="O523" s="52">
        <v>98.061717450000003</v>
      </c>
      <c r="P523" s="52">
        <v>98.897044300000005</v>
      </c>
      <c r="Q523" s="52">
        <v>98.386966389999998</v>
      </c>
      <c r="R523" s="52">
        <v>98.121616660000001</v>
      </c>
      <c r="S523" s="52">
        <v>97.802444379999997</v>
      </c>
      <c r="T523" s="52">
        <v>97.591053790000004</v>
      </c>
      <c r="U523" s="52">
        <v>97.07077194</v>
      </c>
      <c r="V523" s="52">
        <v>96.688523599999996</v>
      </c>
      <c r="W523" s="52">
        <v>96.210175250000006</v>
      </c>
      <c r="X523" s="52">
        <v>91.905899779999999</v>
      </c>
      <c r="Y523" s="52">
        <v>87.879647199999994</v>
      </c>
    </row>
    <row r="524" spans="1:25" s="53" customFormat="1" ht="15.75" x14ac:dyDescent="0.3">
      <c r="A524" s="51" t="s">
        <v>147</v>
      </c>
      <c r="B524" s="52">
        <v>87.513687820000001</v>
      </c>
      <c r="C524" s="52">
        <v>86.627369740000006</v>
      </c>
      <c r="D524" s="52">
        <v>86.013526810000002</v>
      </c>
      <c r="E524" s="52">
        <v>86.903496070000003</v>
      </c>
      <c r="F524" s="52">
        <v>88.578878720000006</v>
      </c>
      <c r="G524" s="52">
        <v>89.511150490000006</v>
      </c>
      <c r="H524" s="52">
        <v>90.091402450000004</v>
      </c>
      <c r="I524" s="52">
        <v>91.973576449999996</v>
      </c>
      <c r="J524" s="52">
        <v>95.358425609999998</v>
      </c>
      <c r="K524" s="52">
        <v>97.881217160000006</v>
      </c>
      <c r="L524" s="52">
        <v>97.509186170000007</v>
      </c>
      <c r="M524" s="52">
        <v>97.636866100000006</v>
      </c>
      <c r="N524" s="52">
        <v>97.392358650000006</v>
      </c>
      <c r="O524" s="52">
        <v>97.317023359999993</v>
      </c>
      <c r="P524" s="52">
        <v>97.645158629999997</v>
      </c>
      <c r="Q524" s="52">
        <v>97.598069670000001</v>
      </c>
      <c r="R524" s="52">
        <v>97.825549510000002</v>
      </c>
      <c r="S524" s="52">
        <v>97.874048979999998</v>
      </c>
      <c r="T524" s="52">
        <v>97.651902719999995</v>
      </c>
      <c r="U524" s="52">
        <v>97.449079979999993</v>
      </c>
      <c r="V524" s="52">
        <v>97.262441150000001</v>
      </c>
      <c r="W524" s="52">
        <v>96.897686460000003</v>
      </c>
      <c r="X524" s="52">
        <v>92.643050329999994</v>
      </c>
      <c r="Y524" s="52">
        <v>88.485313750000003</v>
      </c>
    </row>
    <row r="525" spans="1:25" s="53" customFormat="1" ht="15.75" x14ac:dyDescent="0.3">
      <c r="A525" s="51" t="s">
        <v>148</v>
      </c>
      <c r="B525" s="52">
        <v>89.476545759999993</v>
      </c>
      <c r="C525" s="52">
        <v>90.278873959999999</v>
      </c>
      <c r="D525" s="52">
        <v>89.922138099999998</v>
      </c>
      <c r="E525" s="52">
        <v>90.166600360000004</v>
      </c>
      <c r="F525" s="52">
        <v>90.877145279999993</v>
      </c>
      <c r="G525" s="52">
        <v>90.796989240000002</v>
      </c>
      <c r="H525" s="52">
        <v>90.62753506</v>
      </c>
      <c r="I525" s="52">
        <v>91.222679760000005</v>
      </c>
      <c r="J525" s="52">
        <v>92.250564479999994</v>
      </c>
      <c r="K525" s="52">
        <v>96.127374320000001</v>
      </c>
      <c r="L525" s="52">
        <v>98.435028779999996</v>
      </c>
      <c r="M525" s="52">
        <v>99.203995640000002</v>
      </c>
      <c r="N525" s="52">
        <v>97.744633120000003</v>
      </c>
      <c r="O525" s="52">
        <v>98.112819970000004</v>
      </c>
      <c r="P525" s="52">
        <v>97.863027610000003</v>
      </c>
      <c r="Q525" s="52">
        <v>97.309049139999999</v>
      </c>
      <c r="R525" s="52">
        <v>96.808179809999999</v>
      </c>
      <c r="S525" s="52">
        <v>94.278480880000004</v>
      </c>
      <c r="T525" s="52">
        <v>93.526047000000005</v>
      </c>
      <c r="U525" s="52">
        <v>92.795570549999994</v>
      </c>
      <c r="V525" s="52">
        <v>92.665003940000005</v>
      </c>
      <c r="W525" s="52">
        <v>94.00929094</v>
      </c>
      <c r="X525" s="52">
        <v>91.793968359999994</v>
      </c>
      <c r="Y525" s="52">
        <v>89.767827299999993</v>
      </c>
    </row>
    <row r="526" spans="1:25" s="53" customFormat="1" ht="15.75" x14ac:dyDescent="0.3">
      <c r="A526" s="51" t="s">
        <v>149</v>
      </c>
      <c r="B526" s="52">
        <v>89.90973013</v>
      </c>
      <c r="C526" s="52">
        <v>89.842861459999995</v>
      </c>
      <c r="D526" s="52">
        <v>89.932608950000002</v>
      </c>
      <c r="E526" s="52">
        <v>89.63360428</v>
      </c>
      <c r="F526" s="52">
        <v>89.125305170000004</v>
      </c>
      <c r="G526" s="52">
        <v>88.559293299999993</v>
      </c>
      <c r="H526" s="52">
        <v>88.302539060000001</v>
      </c>
      <c r="I526" s="52">
        <v>89.250893410000003</v>
      </c>
      <c r="J526" s="52">
        <v>90.524220240000005</v>
      </c>
      <c r="K526" s="52">
        <v>95.263593420000007</v>
      </c>
      <c r="L526" s="52">
        <v>96.900812450000004</v>
      </c>
      <c r="M526" s="52">
        <v>97.441189649999998</v>
      </c>
      <c r="N526" s="52">
        <v>97.280508909999995</v>
      </c>
      <c r="O526" s="52">
        <v>97.148629729999996</v>
      </c>
      <c r="P526" s="52">
        <v>97.298959260000004</v>
      </c>
      <c r="Q526" s="52">
        <v>97.101753529999996</v>
      </c>
      <c r="R526" s="52">
        <v>96.873503319999998</v>
      </c>
      <c r="S526" s="52">
        <v>96.384679779999999</v>
      </c>
      <c r="T526" s="52">
        <v>96.111782719999994</v>
      </c>
      <c r="U526" s="52">
        <v>95.896445299999996</v>
      </c>
      <c r="V526" s="52">
        <v>95.817800399999996</v>
      </c>
      <c r="W526" s="52">
        <v>95.829690540000001</v>
      </c>
      <c r="X526" s="52">
        <v>93.441416559999993</v>
      </c>
      <c r="Y526" s="52">
        <v>90.200668620000002</v>
      </c>
    </row>
    <row r="527" spans="1:25" s="53" customFormat="1" ht="15.75" x14ac:dyDescent="0.3">
      <c r="A527" s="51" t="s">
        <v>150</v>
      </c>
      <c r="B527" s="52">
        <v>89.536221990000001</v>
      </c>
      <c r="C527" s="52">
        <v>89.671633610000001</v>
      </c>
      <c r="D527" s="52">
        <v>89.882306900000003</v>
      </c>
      <c r="E527" s="52">
        <v>89.824018440000003</v>
      </c>
      <c r="F527" s="52">
        <v>89.077751680000006</v>
      </c>
      <c r="G527" s="52">
        <v>89.284692430000007</v>
      </c>
      <c r="H527" s="52">
        <v>89.547998359999994</v>
      </c>
      <c r="I527" s="52">
        <v>91.295631760000006</v>
      </c>
      <c r="J527" s="52">
        <v>93.991818350000003</v>
      </c>
      <c r="K527" s="52">
        <v>97.831601410000005</v>
      </c>
      <c r="L527" s="52">
        <v>97.750417299999995</v>
      </c>
      <c r="M527" s="52">
        <v>98.251509510000005</v>
      </c>
      <c r="N527" s="52">
        <v>97.715045360000005</v>
      </c>
      <c r="O527" s="52">
        <v>98.050645149999994</v>
      </c>
      <c r="P527" s="52">
        <v>98.960784279999999</v>
      </c>
      <c r="Q527" s="52">
        <v>98.416872389999995</v>
      </c>
      <c r="R527" s="52">
        <v>98.367229850000001</v>
      </c>
      <c r="S527" s="52">
        <v>97.830535470000001</v>
      </c>
      <c r="T527" s="52">
        <v>97.439655849999994</v>
      </c>
      <c r="U527" s="52">
        <v>96.524878819999998</v>
      </c>
      <c r="V527" s="52">
        <v>96.132754329999997</v>
      </c>
      <c r="W527" s="52">
        <v>95.812545259999993</v>
      </c>
      <c r="X527" s="52">
        <v>91.167966300000003</v>
      </c>
      <c r="Y527" s="52">
        <v>87.92217359</v>
      </c>
    </row>
    <row r="528" spans="1:25" s="53" customFormat="1" ht="15.75" x14ac:dyDescent="0.3">
      <c r="A528" s="51" t="s">
        <v>151</v>
      </c>
      <c r="B528" s="52">
        <v>88.265403660000004</v>
      </c>
      <c r="C528" s="52">
        <v>89.235048829999997</v>
      </c>
      <c r="D528" s="52">
        <v>88.945808360000001</v>
      </c>
      <c r="E528" s="52">
        <v>89.258125340000007</v>
      </c>
      <c r="F528" s="52">
        <v>89.051144750000006</v>
      </c>
      <c r="G528" s="52">
        <v>89.169059500000003</v>
      </c>
      <c r="H528" s="52">
        <v>88.68933586</v>
      </c>
      <c r="I528" s="52">
        <v>91.280832099999998</v>
      </c>
      <c r="J528" s="52">
        <v>94.472455319999995</v>
      </c>
      <c r="K528" s="52">
        <v>98.050780700000004</v>
      </c>
      <c r="L528" s="52">
        <v>98.087162890000002</v>
      </c>
      <c r="M528" s="52">
        <v>98.126507869999998</v>
      </c>
      <c r="N528" s="52">
        <v>97.566771729999999</v>
      </c>
      <c r="O528" s="52">
        <v>97.680675879999995</v>
      </c>
      <c r="P528" s="52">
        <v>98.591830150000007</v>
      </c>
      <c r="Q528" s="52">
        <v>98.200038860000006</v>
      </c>
      <c r="R528" s="52">
        <v>98.199363210000001</v>
      </c>
      <c r="S528" s="52">
        <v>97.724030119999995</v>
      </c>
      <c r="T528" s="52">
        <v>97.643470350000001</v>
      </c>
      <c r="U528" s="52">
        <v>96.969070689999995</v>
      </c>
      <c r="V528" s="52">
        <v>96.239205609999999</v>
      </c>
      <c r="W528" s="52">
        <v>95.750500919999993</v>
      </c>
      <c r="X528" s="52">
        <v>91.023856179999996</v>
      </c>
      <c r="Y528" s="52">
        <v>88.421630530000002</v>
      </c>
    </row>
    <row r="529" spans="1:25" s="53" customFormat="1" ht="15.75" x14ac:dyDescent="0.3">
      <c r="A529" s="51" t="s">
        <v>152</v>
      </c>
      <c r="B529" s="52">
        <v>88.599062149999995</v>
      </c>
      <c r="C529" s="52">
        <v>89.138921429999996</v>
      </c>
      <c r="D529" s="52">
        <v>88.623665779999996</v>
      </c>
      <c r="E529" s="52">
        <v>88.886911549999994</v>
      </c>
      <c r="F529" s="52">
        <v>88.582553110000006</v>
      </c>
      <c r="G529" s="52">
        <v>88.967376549999997</v>
      </c>
      <c r="H529" s="52">
        <v>89.117914310000003</v>
      </c>
      <c r="I529" s="52">
        <v>91.209922219999996</v>
      </c>
      <c r="J529" s="52">
        <v>94.768901049999997</v>
      </c>
      <c r="K529" s="52">
        <v>98.027450549999998</v>
      </c>
      <c r="L529" s="52">
        <v>98.485760659999997</v>
      </c>
      <c r="M529" s="52">
        <v>98.653155949999999</v>
      </c>
      <c r="N529" s="52">
        <v>98.311897830000007</v>
      </c>
      <c r="O529" s="52">
        <v>98.064641949999995</v>
      </c>
      <c r="P529" s="52">
        <v>99.001274269999996</v>
      </c>
      <c r="Q529" s="52">
        <v>98.635353159999994</v>
      </c>
      <c r="R529" s="52">
        <v>98.68331963</v>
      </c>
      <c r="S529" s="52">
        <v>98.27050697</v>
      </c>
      <c r="T529" s="52">
        <v>97.938418310000003</v>
      </c>
      <c r="U529" s="52">
        <v>97.048250080000003</v>
      </c>
      <c r="V529" s="52">
        <v>96.706287630000006</v>
      </c>
      <c r="W529" s="52">
        <v>96.130225019999997</v>
      </c>
      <c r="X529" s="52">
        <v>92.278893980000007</v>
      </c>
      <c r="Y529" s="52">
        <v>90.19802292</v>
      </c>
    </row>
    <row r="530" spans="1:25" s="53" customFormat="1" ht="15.75" x14ac:dyDescent="0.3">
      <c r="A530" s="51" t="s">
        <v>153</v>
      </c>
      <c r="B530" s="52">
        <v>87.559077560000006</v>
      </c>
      <c r="C530" s="52">
        <v>87.564436920000006</v>
      </c>
      <c r="D530" s="52">
        <v>86.898212310000005</v>
      </c>
      <c r="E530" s="52">
        <v>86.91868298</v>
      </c>
      <c r="F530" s="52">
        <v>86.411707629999995</v>
      </c>
      <c r="G530" s="52">
        <v>87.175414149999995</v>
      </c>
      <c r="H530" s="52">
        <v>86.970784219999999</v>
      </c>
      <c r="I530" s="52">
        <v>91.555423680000004</v>
      </c>
      <c r="J530" s="52">
        <v>95.311579960000003</v>
      </c>
      <c r="K530" s="52">
        <v>97.571869879999994</v>
      </c>
      <c r="L530" s="52">
        <v>97.927099620000007</v>
      </c>
      <c r="M530" s="52">
        <v>98.242206019999998</v>
      </c>
      <c r="N530" s="52">
        <v>97.886358270000002</v>
      </c>
      <c r="O530" s="52">
        <v>97.842418499999994</v>
      </c>
      <c r="P530" s="52">
        <v>98.264658710000006</v>
      </c>
      <c r="Q530" s="52">
        <v>98.137003030000002</v>
      </c>
      <c r="R530" s="52">
        <v>98.561498319999998</v>
      </c>
      <c r="S530" s="52">
        <v>97.892401329999998</v>
      </c>
      <c r="T530" s="52">
        <v>97.414529229999999</v>
      </c>
      <c r="U530" s="52">
        <v>96.961111889999998</v>
      </c>
      <c r="V530" s="52">
        <v>96.738742380000005</v>
      </c>
      <c r="W530" s="52">
        <v>96.212118090000004</v>
      </c>
      <c r="X530" s="52">
        <v>92.309534909999996</v>
      </c>
      <c r="Y530" s="52">
        <v>89.49417373</v>
      </c>
    </row>
    <row r="531" spans="1:25" s="53" customFormat="1" ht="15.75" x14ac:dyDescent="0.3">
      <c r="A531" s="51" t="s">
        <v>154</v>
      </c>
      <c r="B531" s="52">
        <v>87.253433740000006</v>
      </c>
      <c r="C531" s="52">
        <v>86.822577199999998</v>
      </c>
      <c r="D531" s="52">
        <v>87.160464379999993</v>
      </c>
      <c r="E531" s="52">
        <v>87.000002319999993</v>
      </c>
      <c r="F531" s="52">
        <v>86.494911520000002</v>
      </c>
      <c r="G531" s="52">
        <v>87.883034949999995</v>
      </c>
      <c r="H531" s="52">
        <v>89.630849999999995</v>
      </c>
      <c r="I531" s="52">
        <v>92.776207959999994</v>
      </c>
      <c r="J531" s="52">
        <v>96.418014729999996</v>
      </c>
      <c r="K531" s="52">
        <v>98.058947880000005</v>
      </c>
      <c r="L531" s="52">
        <v>98.242799419999997</v>
      </c>
      <c r="M531" s="52">
        <v>98.236741879999997</v>
      </c>
      <c r="N531" s="52">
        <v>97.899655170000003</v>
      </c>
      <c r="O531" s="52">
        <v>98.05242887</v>
      </c>
      <c r="P531" s="52">
        <v>98.396702399999995</v>
      </c>
      <c r="Q531" s="52">
        <v>98.204597919999998</v>
      </c>
      <c r="R531" s="52">
        <v>98.267605130000007</v>
      </c>
      <c r="S531" s="52">
        <v>98.226682499999995</v>
      </c>
      <c r="T531" s="52">
        <v>98.224329600000004</v>
      </c>
      <c r="U531" s="52">
        <v>97.80873502</v>
      </c>
      <c r="V531" s="52">
        <v>97.823153950000005</v>
      </c>
      <c r="W531" s="52">
        <v>97.586984380000004</v>
      </c>
      <c r="X531" s="52">
        <v>95.593023180000003</v>
      </c>
      <c r="Y531" s="52">
        <v>91.70570601</v>
      </c>
    </row>
    <row r="532" spans="1:25" s="53" customFormat="1" ht="15.75" x14ac:dyDescent="0.3">
      <c r="A532" s="51" t="s">
        <v>155</v>
      </c>
      <c r="B532" s="52">
        <v>90.650229899999999</v>
      </c>
      <c r="C532" s="52">
        <v>90.229019730000005</v>
      </c>
      <c r="D532" s="52">
        <v>89.252182000000005</v>
      </c>
      <c r="E532" s="52">
        <v>89.375927110000006</v>
      </c>
      <c r="F532" s="52">
        <v>88.981516979999995</v>
      </c>
      <c r="G532" s="52">
        <v>88.706334699999999</v>
      </c>
      <c r="H532" s="52">
        <v>89.362716899999995</v>
      </c>
      <c r="I532" s="52">
        <v>89.826803369999993</v>
      </c>
      <c r="J532" s="52">
        <v>92.854565059999999</v>
      </c>
      <c r="K532" s="52">
        <v>97.946933310000006</v>
      </c>
      <c r="L532" s="52">
        <v>98.685116320000006</v>
      </c>
      <c r="M532" s="52">
        <v>99.064948479999998</v>
      </c>
      <c r="N532" s="52">
        <v>98.646243600000005</v>
      </c>
      <c r="O532" s="52">
        <v>98.423233999999994</v>
      </c>
      <c r="P532" s="52">
        <v>98.290563919999997</v>
      </c>
      <c r="Q532" s="52">
        <v>98.145551459999993</v>
      </c>
      <c r="R532" s="52">
        <v>97.62334937</v>
      </c>
      <c r="S532" s="52">
        <v>97.20903654</v>
      </c>
      <c r="T532" s="52">
        <v>96.761953829999996</v>
      </c>
      <c r="U532" s="52">
        <v>96.061209869999999</v>
      </c>
      <c r="V532" s="52">
        <v>95.797000659999995</v>
      </c>
      <c r="W532" s="52">
        <v>95.605095430000006</v>
      </c>
      <c r="X532" s="52">
        <v>92.510712519999998</v>
      </c>
      <c r="Y532" s="52">
        <v>90.439802959999994</v>
      </c>
    </row>
    <row r="533" spans="1:25" s="53" customFormat="1" ht="15.75" x14ac:dyDescent="0.3">
      <c r="A533" s="51" t="s">
        <v>156</v>
      </c>
      <c r="B533" s="52">
        <v>88.5183277</v>
      </c>
      <c r="C533" s="52">
        <v>88.311601280000005</v>
      </c>
      <c r="D533" s="52">
        <v>87.974378520000002</v>
      </c>
      <c r="E533" s="52">
        <v>87.619112450000003</v>
      </c>
      <c r="F533" s="52">
        <v>87.395984150000004</v>
      </c>
      <c r="G533" s="52">
        <v>86.83136854</v>
      </c>
      <c r="H533" s="52">
        <v>86.469761899999995</v>
      </c>
      <c r="I533" s="52">
        <v>87.855353899999997</v>
      </c>
      <c r="J533" s="52">
        <v>89.752596940000004</v>
      </c>
      <c r="K533" s="52">
        <v>93.082681890000003</v>
      </c>
      <c r="L533" s="52">
        <v>95.912512199999995</v>
      </c>
      <c r="M533" s="52">
        <v>97.283677339999997</v>
      </c>
      <c r="N533" s="52">
        <v>97.304162539999993</v>
      </c>
      <c r="O533" s="52">
        <v>97.363379570000006</v>
      </c>
      <c r="P533" s="52">
        <v>96.275350160000002</v>
      </c>
      <c r="Q533" s="52">
        <v>95.773735389999999</v>
      </c>
      <c r="R533" s="52">
        <v>95.129116120000006</v>
      </c>
      <c r="S533" s="52">
        <v>94.978655910000001</v>
      </c>
      <c r="T533" s="52">
        <v>94.958160599999999</v>
      </c>
      <c r="U533" s="52">
        <v>94.771388479999999</v>
      </c>
      <c r="V533" s="52">
        <v>94.919691999999998</v>
      </c>
      <c r="W533" s="52">
        <v>94.396272690000004</v>
      </c>
      <c r="X533" s="52">
        <v>91.218233209999994</v>
      </c>
      <c r="Y533" s="52">
        <v>89.070578060000003</v>
      </c>
    </row>
    <row r="534" spans="1:25" s="53" customFormat="1" ht="15.75" x14ac:dyDescent="0.3">
      <c r="A534" s="51" t="s">
        <v>157</v>
      </c>
      <c r="B534" s="52">
        <v>87.537141399999996</v>
      </c>
      <c r="C534" s="52">
        <v>87.089217199999993</v>
      </c>
      <c r="D534" s="52">
        <v>87.130482330000007</v>
      </c>
      <c r="E534" s="52">
        <v>87.112928569999994</v>
      </c>
      <c r="F534" s="52">
        <v>86.73373789</v>
      </c>
      <c r="G534" s="52">
        <v>87.937900440000007</v>
      </c>
      <c r="H534" s="52">
        <v>88.80920922</v>
      </c>
      <c r="I534" s="52">
        <v>90.281161130000001</v>
      </c>
      <c r="J534" s="52">
        <v>95.253500509999995</v>
      </c>
      <c r="K534" s="52">
        <v>98.513356569999999</v>
      </c>
      <c r="L534" s="52">
        <v>98.792745870000005</v>
      </c>
      <c r="M534" s="52">
        <v>99.38798826</v>
      </c>
      <c r="N534" s="52">
        <v>98.822989849999999</v>
      </c>
      <c r="O534" s="52">
        <v>99.517407930000005</v>
      </c>
      <c r="P534" s="52">
        <v>99.522050849999999</v>
      </c>
      <c r="Q534" s="52">
        <v>98.952415500000001</v>
      </c>
      <c r="R534" s="52">
        <v>98.673011110000004</v>
      </c>
      <c r="S534" s="52">
        <v>98.347573080000004</v>
      </c>
      <c r="T534" s="52">
        <v>97.661343810000005</v>
      </c>
      <c r="U534" s="52">
        <v>97.209947709999994</v>
      </c>
      <c r="V534" s="52">
        <v>96.377189670000007</v>
      </c>
      <c r="W534" s="52">
        <v>95.757493109999999</v>
      </c>
      <c r="X534" s="52">
        <v>91.280076039999997</v>
      </c>
      <c r="Y534" s="52">
        <v>87.761454639999997</v>
      </c>
    </row>
    <row r="535" spans="1:25" s="53" customFormat="1" ht="15.75" x14ac:dyDescent="0.3">
      <c r="A535" s="51" t="s">
        <v>158</v>
      </c>
      <c r="B535" s="52">
        <v>86.412141300000002</v>
      </c>
      <c r="C535" s="52">
        <v>86.245669280000001</v>
      </c>
      <c r="D535" s="52">
        <v>85.932333099999994</v>
      </c>
      <c r="E535" s="52">
        <v>86.019592279999998</v>
      </c>
      <c r="F535" s="52">
        <v>85.971121830000001</v>
      </c>
      <c r="G535" s="52">
        <v>86.621290000000002</v>
      </c>
      <c r="H535" s="52">
        <v>86.239133910000007</v>
      </c>
      <c r="I535" s="52">
        <v>89.017983920000006</v>
      </c>
      <c r="J535" s="52">
        <v>91.425650230000002</v>
      </c>
      <c r="K535" s="52">
        <v>95.452281220000003</v>
      </c>
      <c r="L535" s="52">
        <v>96.135563379999994</v>
      </c>
      <c r="M535" s="52">
        <v>95.830109149999998</v>
      </c>
      <c r="N535" s="52">
        <v>94.961578779999996</v>
      </c>
      <c r="O535" s="52">
        <v>95.430506570000006</v>
      </c>
      <c r="P535" s="52">
        <v>96.072652349999998</v>
      </c>
      <c r="Q535" s="52">
        <v>95.870006279999998</v>
      </c>
      <c r="R535" s="52">
        <v>95.842968350000007</v>
      </c>
      <c r="S535" s="52">
        <v>95.411929850000007</v>
      </c>
      <c r="T535" s="52">
        <v>94.947642099999996</v>
      </c>
      <c r="U535" s="52">
        <v>94.050609710000003</v>
      </c>
      <c r="V535" s="52">
        <v>93.319636669999994</v>
      </c>
      <c r="W535" s="52">
        <v>92.512487219999997</v>
      </c>
      <c r="X535" s="52">
        <v>89.768249969999999</v>
      </c>
      <c r="Y535" s="52">
        <v>86.768513369999994</v>
      </c>
    </row>
    <row r="536" spans="1:25" s="53" customFormat="1" ht="15.75" x14ac:dyDescent="0.3">
      <c r="A536" s="51" t="s">
        <v>159</v>
      </c>
      <c r="B536" s="52">
        <v>87.370411189999999</v>
      </c>
      <c r="C536" s="52">
        <v>87.545669340000003</v>
      </c>
      <c r="D536" s="52">
        <v>87.246828199999996</v>
      </c>
      <c r="E536" s="52">
        <v>86.99918366</v>
      </c>
      <c r="F536" s="52">
        <v>87.225800190000001</v>
      </c>
      <c r="G536" s="52">
        <v>87.522612800000005</v>
      </c>
      <c r="H536" s="52">
        <v>87.255697819999995</v>
      </c>
      <c r="I536" s="52">
        <v>89.37553097</v>
      </c>
      <c r="J536" s="52">
        <v>93.495408490000003</v>
      </c>
      <c r="K536" s="52">
        <v>94.926268949999994</v>
      </c>
      <c r="L536" s="52">
        <v>95.092359160000001</v>
      </c>
      <c r="M536" s="52">
        <v>95.205065419999997</v>
      </c>
      <c r="N536" s="52">
        <v>94.766897869999994</v>
      </c>
      <c r="O536" s="52">
        <v>97.40400812</v>
      </c>
      <c r="P536" s="52">
        <v>98.465320169999998</v>
      </c>
      <c r="Q536" s="52">
        <v>98.293320370000004</v>
      </c>
      <c r="R536" s="52">
        <v>98.087026530000003</v>
      </c>
      <c r="S536" s="52">
        <v>97.315182489999998</v>
      </c>
      <c r="T536" s="52">
        <v>97.06944326</v>
      </c>
      <c r="U536" s="52">
        <v>96.253566899999996</v>
      </c>
      <c r="V536" s="52">
        <v>95.526836669999994</v>
      </c>
      <c r="W536" s="52">
        <v>94.038365220000003</v>
      </c>
      <c r="X536" s="52">
        <v>91.469933019999999</v>
      </c>
      <c r="Y536" s="52">
        <v>87.672894659999997</v>
      </c>
    </row>
    <row r="537" spans="1:25" s="53" customFormat="1" ht="15.75" x14ac:dyDescent="0.3">
      <c r="A537" s="51" t="s">
        <v>160</v>
      </c>
      <c r="B537" s="52">
        <v>87.649695170000001</v>
      </c>
      <c r="C537" s="52">
        <v>87.162213769999994</v>
      </c>
      <c r="D537" s="52">
        <v>86.40837664</v>
      </c>
      <c r="E537" s="52">
        <v>86.517737640000007</v>
      </c>
      <c r="F537" s="52">
        <v>86.503813179999995</v>
      </c>
      <c r="G537" s="52">
        <v>87.263703140000004</v>
      </c>
      <c r="H537" s="52">
        <v>88.396941220000002</v>
      </c>
      <c r="I537" s="52">
        <v>89.049379950000002</v>
      </c>
      <c r="J537" s="52">
        <v>95.214333409999995</v>
      </c>
      <c r="K537" s="52">
        <v>97.751939849999999</v>
      </c>
      <c r="L537" s="52">
        <v>97.772849550000004</v>
      </c>
      <c r="M537" s="52">
        <v>98.087954809999999</v>
      </c>
      <c r="N537" s="52">
        <v>97.546178190000006</v>
      </c>
      <c r="O537" s="52">
        <v>97.760155280000006</v>
      </c>
      <c r="P537" s="52">
        <v>97.839891710000003</v>
      </c>
      <c r="Q537" s="52">
        <v>97.396435999999994</v>
      </c>
      <c r="R537" s="52">
        <v>97.741311049999993</v>
      </c>
      <c r="S537" s="52">
        <v>97.419070360000006</v>
      </c>
      <c r="T537" s="52">
        <v>96.927171720000004</v>
      </c>
      <c r="U537" s="52">
        <v>96.027271959999993</v>
      </c>
      <c r="V537" s="52">
        <v>94.94587009</v>
      </c>
      <c r="W537" s="52">
        <v>94.037044219999999</v>
      </c>
      <c r="X537" s="52">
        <v>91.666820529999995</v>
      </c>
      <c r="Y537" s="52">
        <v>88.226156750000001</v>
      </c>
    </row>
    <row r="538" spans="1:25" s="53" customFormat="1" ht="15.75" x14ac:dyDescent="0.3">
      <c r="A538" s="51" t="s">
        <v>161</v>
      </c>
      <c r="B538" s="52">
        <v>87.900570439999996</v>
      </c>
      <c r="C538" s="52">
        <v>88.363057100000006</v>
      </c>
      <c r="D538" s="52">
        <v>87.929814769999993</v>
      </c>
      <c r="E538" s="52">
        <v>88.350981000000004</v>
      </c>
      <c r="F538" s="52">
        <v>88.568631389999993</v>
      </c>
      <c r="G538" s="52">
        <v>89.303620980000005</v>
      </c>
      <c r="H538" s="52">
        <v>88.806806309999999</v>
      </c>
      <c r="I538" s="52">
        <v>90.371748780000004</v>
      </c>
      <c r="J538" s="52">
        <v>93.714874839999993</v>
      </c>
      <c r="K538" s="52">
        <v>97.159882240000002</v>
      </c>
      <c r="L538" s="52">
        <v>97.335643410000003</v>
      </c>
      <c r="M538" s="52">
        <v>97.371803119999996</v>
      </c>
      <c r="N538" s="52">
        <v>96.770935640000005</v>
      </c>
      <c r="O538" s="52">
        <v>97.109969969999995</v>
      </c>
      <c r="P538" s="52">
        <v>96.774444380000006</v>
      </c>
      <c r="Q538" s="52">
        <v>96.690408910000002</v>
      </c>
      <c r="R538" s="52">
        <v>97.03831443</v>
      </c>
      <c r="S538" s="52">
        <v>96.775150150000002</v>
      </c>
      <c r="T538" s="52">
        <v>96.581645960000003</v>
      </c>
      <c r="U538" s="52">
        <v>95.733954310000001</v>
      </c>
      <c r="V538" s="52">
        <v>95.141050789999994</v>
      </c>
      <c r="W538" s="52">
        <v>94.804575</v>
      </c>
      <c r="X538" s="52">
        <v>91.599028689999997</v>
      </c>
      <c r="Y538" s="52">
        <v>89.481458270000005</v>
      </c>
    </row>
    <row r="539" spans="1:25" s="53" customFormat="1" ht="15.75" x14ac:dyDescent="0.3">
      <c r="A539" s="51" t="s">
        <v>162</v>
      </c>
      <c r="B539" s="52">
        <v>88.274570940000004</v>
      </c>
      <c r="C539" s="52">
        <v>88.043565720000004</v>
      </c>
      <c r="D539" s="52">
        <v>87.665018169999996</v>
      </c>
      <c r="E539" s="52">
        <v>87.300828469999999</v>
      </c>
      <c r="F539" s="52">
        <v>87.246098889999999</v>
      </c>
      <c r="G539" s="52">
        <v>90.189289450000004</v>
      </c>
      <c r="H539" s="52">
        <v>88.915817529999998</v>
      </c>
      <c r="I539" s="52">
        <v>91.107790039999998</v>
      </c>
      <c r="J539" s="52">
        <v>91.135413310000004</v>
      </c>
      <c r="K539" s="52">
        <v>96.057304079999994</v>
      </c>
      <c r="L539" s="52">
        <v>98.231069009999999</v>
      </c>
      <c r="M539" s="52">
        <v>98.690450889999994</v>
      </c>
      <c r="N539" s="52">
        <v>98.623410379999996</v>
      </c>
      <c r="O539" s="52">
        <v>98.564815339999996</v>
      </c>
      <c r="P539" s="52">
        <v>98.357185950000002</v>
      </c>
      <c r="Q539" s="52">
        <v>97.767658580000003</v>
      </c>
      <c r="R539" s="52">
        <v>97.446134529999995</v>
      </c>
      <c r="S539" s="52">
        <v>97.221943229999994</v>
      </c>
      <c r="T539" s="52">
        <v>97.347082200000003</v>
      </c>
      <c r="U539" s="52">
        <v>95.826009310000003</v>
      </c>
      <c r="V539" s="52">
        <v>95.522632590000001</v>
      </c>
      <c r="W539" s="52">
        <v>94.777962209999998</v>
      </c>
      <c r="X539" s="52">
        <v>92.067430950000002</v>
      </c>
      <c r="Y539" s="52">
        <v>89.649002830000001</v>
      </c>
    </row>
    <row r="540" spans="1:25" s="53" customFormat="1" ht="15.75" x14ac:dyDescent="0.3">
      <c r="A540" s="51" t="s">
        <v>163</v>
      </c>
      <c r="B540" s="52">
        <v>88.610271800000007</v>
      </c>
      <c r="C540" s="52">
        <v>88.071073909999996</v>
      </c>
      <c r="D540" s="52">
        <v>87.564097570000001</v>
      </c>
      <c r="E540" s="52">
        <v>87.989581110000003</v>
      </c>
      <c r="F540" s="52">
        <v>89.652631229999997</v>
      </c>
      <c r="G540" s="52">
        <v>90.099675500000004</v>
      </c>
      <c r="H540" s="52">
        <v>89.585239900000005</v>
      </c>
      <c r="I540" s="52">
        <v>90.689076589999999</v>
      </c>
      <c r="J540" s="52">
        <v>91.594556710000006</v>
      </c>
      <c r="K540" s="52">
        <v>96.525690999999995</v>
      </c>
      <c r="L540" s="52">
        <v>98.138106359999995</v>
      </c>
      <c r="M540" s="52">
        <v>98.506690169999999</v>
      </c>
      <c r="N540" s="52">
        <v>98.541094380000004</v>
      </c>
      <c r="O540" s="52">
        <v>98.623915780000004</v>
      </c>
      <c r="P540" s="52">
        <v>98.904806019999995</v>
      </c>
      <c r="Q540" s="52">
        <v>98.929310139999998</v>
      </c>
      <c r="R540" s="52">
        <v>98.728745889999999</v>
      </c>
      <c r="S540" s="52">
        <v>98.215751339999997</v>
      </c>
      <c r="T540" s="52">
        <v>98.479808790000007</v>
      </c>
      <c r="U540" s="52">
        <v>98.030126859999996</v>
      </c>
      <c r="V540" s="52">
        <v>97.54676302</v>
      </c>
      <c r="W540" s="52">
        <v>96.780377220000005</v>
      </c>
      <c r="X540" s="52">
        <v>94.071925039999996</v>
      </c>
      <c r="Y540" s="52">
        <v>90.299767009999997</v>
      </c>
    </row>
    <row r="541" spans="1:25" s="53" customFormat="1" ht="15.75" x14ac:dyDescent="0.3">
      <c r="A541" s="51" t="s">
        <v>164</v>
      </c>
      <c r="B541" s="52">
        <v>88.444989449999994</v>
      </c>
      <c r="C541" s="52">
        <v>88.47647121</v>
      </c>
      <c r="D541" s="52">
        <v>88.392344309999999</v>
      </c>
      <c r="E541" s="52">
        <v>89.864064380000002</v>
      </c>
      <c r="F541" s="52">
        <v>91.024995610000005</v>
      </c>
      <c r="G541" s="52">
        <v>91.507026440000004</v>
      </c>
      <c r="H541" s="52">
        <v>90.966753780000005</v>
      </c>
      <c r="I541" s="52">
        <v>92.342152119999994</v>
      </c>
      <c r="J541" s="52">
        <v>95.258303690000005</v>
      </c>
      <c r="K541" s="52">
        <v>96.971097659999998</v>
      </c>
      <c r="L541" s="52">
        <v>97.957480750000002</v>
      </c>
      <c r="M541" s="52">
        <v>98.625420109999993</v>
      </c>
      <c r="N541" s="52">
        <v>98.185644010000004</v>
      </c>
      <c r="O541" s="52">
        <v>97.401724509999994</v>
      </c>
      <c r="P541" s="52">
        <v>99.082293480000004</v>
      </c>
      <c r="Q541" s="52">
        <v>98.914100180000005</v>
      </c>
      <c r="R541" s="52">
        <v>98.892108550000003</v>
      </c>
      <c r="S541" s="52">
        <v>98.208659969999999</v>
      </c>
      <c r="T541" s="52">
        <v>97.60847527</v>
      </c>
      <c r="U541" s="52">
        <v>96.68415512</v>
      </c>
      <c r="V541" s="52">
        <v>96.057368460000006</v>
      </c>
      <c r="W541" s="52">
        <v>95.568434859999996</v>
      </c>
      <c r="X541" s="52">
        <v>90.43700552</v>
      </c>
      <c r="Y541" s="52">
        <v>87.473319919999994</v>
      </c>
    </row>
    <row r="542" spans="1:25" ht="11.25" customHeight="1" x14ac:dyDescent="0.2"/>
    <row r="543" spans="1:25" ht="11.25" customHeight="1" x14ac:dyDescent="0.2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 t="s">
        <v>125</v>
      </c>
      <c r="O543" s="245"/>
      <c r="P543" s="245"/>
      <c r="Q543" s="245"/>
    </row>
    <row r="544" spans="1:25" ht="11.25" customHeight="1" x14ac:dyDescent="0.2">
      <c r="A544" s="246" t="s">
        <v>126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50">
        <v>-39.112964300000002</v>
      </c>
      <c r="O544" s="250"/>
      <c r="P544" s="250"/>
      <c r="Q544" s="250"/>
    </row>
    <row r="545" spans="1:17" ht="23.25" customHeight="1" x14ac:dyDescent="0.2">
      <c r="A545" s="248" t="s">
        <v>127</v>
      </c>
      <c r="B545" s="248"/>
      <c r="C545" s="248"/>
      <c r="D545" s="248"/>
      <c r="E545" s="248"/>
      <c r="F545" s="248"/>
      <c r="G545" s="248"/>
      <c r="H545" s="248"/>
      <c r="I545" s="248"/>
      <c r="J545" s="248"/>
      <c r="K545" s="248"/>
      <c r="L545" s="248"/>
      <c r="M545" s="248"/>
      <c r="N545" s="249">
        <v>-39.112964300000002</v>
      </c>
      <c r="O545" s="249"/>
      <c r="P545" s="249"/>
      <c r="Q545" s="249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5" t="s">
        <v>101</v>
      </c>
      <c r="N548" s="165"/>
      <c r="O548" s="165"/>
      <c r="P548" s="190"/>
    </row>
    <row r="549" spans="1:17" x14ac:dyDescent="0.2">
      <c r="A549" s="166" t="s">
        <v>102</v>
      </c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5">
        <v>602321.05889202922</v>
      </c>
      <c r="N549" s="165"/>
      <c r="O549" s="165"/>
      <c r="P549" s="192"/>
    </row>
    <row r="550" spans="1:17" x14ac:dyDescent="0.2">
      <c r="A550" s="167" t="s">
        <v>103</v>
      </c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8">
        <v>602321.05889202922</v>
      </c>
      <c r="N550" s="168"/>
      <c r="O550" s="168"/>
      <c r="P550" s="192"/>
    </row>
    <row r="552" spans="1:17" ht="26.25" customHeight="1" x14ac:dyDescent="0.2"/>
    <row r="553" spans="1:17" ht="34.5" customHeight="1" x14ac:dyDescent="0.2">
      <c r="B553" s="212" t="s">
        <v>107</v>
      </c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73"/>
    </row>
    <row r="554" spans="1:17" ht="12.75" customHeight="1" x14ac:dyDescent="0.2">
      <c r="B554" s="174"/>
      <c r="C554" s="174"/>
      <c r="D554" s="174"/>
      <c r="E554" s="174"/>
      <c r="F554" s="174"/>
      <c r="G554" s="174" t="s">
        <v>4</v>
      </c>
      <c r="H554" s="174"/>
      <c r="I554" s="174"/>
      <c r="J554" s="174"/>
    </row>
    <row r="555" spans="1:17" ht="12.75" x14ac:dyDescent="0.2">
      <c r="B555" s="174"/>
      <c r="C555" s="174"/>
      <c r="D555" s="174"/>
      <c r="E555" s="174"/>
      <c r="F555" s="174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74" t="s">
        <v>108</v>
      </c>
      <c r="C556" s="174"/>
      <c r="D556" s="174"/>
      <c r="E556" s="174"/>
      <c r="F556" s="174"/>
      <c r="G556" s="75">
        <v>1122195.45</v>
      </c>
      <c r="H556" s="75">
        <v>1293624.45</v>
      </c>
      <c r="I556" s="75">
        <v>1378144.82</v>
      </c>
      <c r="J556" s="75">
        <v>1474989.64</v>
      </c>
    </row>
    <row r="557" spans="1:17" ht="80.25" customHeight="1" x14ac:dyDescent="0.2">
      <c r="B557" s="174" t="s">
        <v>109</v>
      </c>
      <c r="C557" s="174"/>
      <c r="D557" s="174"/>
      <c r="E557" s="174"/>
      <c r="F557" s="174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8" t="s">
        <v>41</v>
      </c>
      <c r="B560" s="129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20" t="s">
        <v>43</v>
      </c>
      <c r="B561" s="120"/>
      <c r="C561" s="120"/>
      <c r="D561" s="120"/>
      <c r="E561" s="120"/>
      <c r="F561" s="120"/>
      <c r="G561" s="120"/>
    </row>
    <row r="562" spans="1:7" ht="24.75" customHeight="1" x14ac:dyDescent="0.2">
      <c r="A562" s="128" t="s">
        <v>44</v>
      </c>
      <c r="B562" s="129"/>
      <c r="C562" s="21" t="s">
        <v>45</v>
      </c>
      <c r="D562" s="22">
        <v>2107.1799999999998</v>
      </c>
      <c r="E562" s="22">
        <v>2851.51</v>
      </c>
      <c r="F562" s="22">
        <v>3980.19</v>
      </c>
      <c r="G562" s="22">
        <v>5148.92</v>
      </c>
    </row>
    <row r="563" spans="1:7" ht="12.75" customHeight="1" x14ac:dyDescent="0.2">
      <c r="A563" s="128" t="s">
        <v>110</v>
      </c>
      <c r="B563" s="129"/>
      <c r="C563" s="20"/>
      <c r="D563" s="22"/>
      <c r="E563" s="22"/>
      <c r="F563" s="22"/>
      <c r="G563" s="22"/>
    </row>
    <row r="564" spans="1:7" ht="39" customHeight="1" x14ac:dyDescent="0.2">
      <c r="A564" s="220" t="s">
        <v>111</v>
      </c>
      <c r="B564" s="221"/>
      <c r="C564" s="21" t="s">
        <v>112</v>
      </c>
      <c r="D564" s="22">
        <v>1122195.45</v>
      </c>
      <c r="E564" s="22">
        <v>1293624.45</v>
      </c>
      <c r="F564" s="22">
        <v>1378144.82</v>
      </c>
      <c r="G564" s="22">
        <v>1474989.64</v>
      </c>
    </row>
    <row r="565" spans="1:7" ht="39" customHeight="1" x14ac:dyDescent="0.2">
      <c r="A565" s="220" t="s">
        <v>113</v>
      </c>
      <c r="B565" s="221"/>
      <c r="C565" s="21" t="s">
        <v>45</v>
      </c>
      <c r="D565" s="22">
        <v>91.02000000000001</v>
      </c>
      <c r="E565" s="22">
        <v>194.97</v>
      </c>
      <c r="F565" s="22">
        <v>516.66</v>
      </c>
      <c r="G565" s="22">
        <v>590.73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21" t="s">
        <v>46</v>
      </c>
      <c r="B567" s="122"/>
      <c r="C567" s="21" t="s">
        <v>45</v>
      </c>
      <c r="D567" s="24">
        <v>4.3984303000000002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78" t="s">
        <v>114</v>
      </c>
      <c r="B569" s="178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78" t="s">
        <v>115</v>
      </c>
      <c r="B570" s="178"/>
      <c r="C570" s="21" t="s">
        <v>45</v>
      </c>
      <c r="D570" s="80">
        <v>4480.3599999999997</v>
      </c>
      <c r="E570" s="23"/>
      <c r="F570" s="23"/>
      <c r="G570" s="23"/>
    </row>
    <row r="571" spans="1:7" ht="82.5" customHeight="1" x14ac:dyDescent="0.2">
      <c r="A571" s="178" t="s">
        <v>116</v>
      </c>
      <c r="B571" s="178"/>
      <c r="C571" s="81" t="s">
        <v>117</v>
      </c>
      <c r="D571" s="80">
        <v>7.86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21" t="s">
        <v>121</v>
      </c>
      <c r="B573" s="122"/>
      <c r="C573" s="21" t="s">
        <v>45</v>
      </c>
      <c r="D573" s="82">
        <v>562.86</v>
      </c>
      <c r="E573" s="23"/>
      <c r="F573" s="23"/>
      <c r="G573" s="23"/>
    </row>
    <row r="574" spans="1:7" ht="48" customHeight="1" x14ac:dyDescent="0.2">
      <c r="A574" s="178" t="s">
        <v>48</v>
      </c>
      <c r="B574" s="178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21" t="s">
        <v>49</v>
      </c>
      <c r="B576" s="122"/>
      <c r="C576" s="21" t="s">
        <v>45</v>
      </c>
      <c r="D576" s="82">
        <v>10.94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2023-08-16T10:49:39Z</dcterms:created>
  <dcterms:modified xsi:type="dcterms:W3CDTF">2023-08-17T12:48:17Z</dcterms:modified>
</cp:coreProperties>
</file>